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385" activeTab="0"/>
  </bookViews>
  <sheets>
    <sheet name="Лист 1" sheetId="1" r:id="rId1"/>
    <sheet name="2" sheetId="2" r:id="rId2"/>
  </sheets>
  <definedNames>
    <definedName name="_xlnm.Print_Area" localSheetId="1">'2'!$B$2:$AI$13</definedName>
    <definedName name="_xlnm.Print_Area" localSheetId="0">'Лист 1'!$B$2:$AI$46</definedName>
  </definedNames>
  <calcPr fullCalcOnLoad="1" refMode="R1C1"/>
</workbook>
</file>

<file path=xl/sharedStrings.xml><?xml version="1.0" encoding="utf-8"?>
<sst xmlns="http://schemas.openxmlformats.org/spreadsheetml/2006/main" count="122" uniqueCount="90">
  <si>
    <t>СЧЕТ-ФАКТУРА №</t>
  </si>
  <si>
    <t>от</t>
  </si>
  <si>
    <t>"</t>
  </si>
  <si>
    <t>(1)</t>
  </si>
  <si>
    <t>ИСПРАВЛЕНИЕ №</t>
  </si>
  <si>
    <t>(1а)</t>
  </si>
  <si>
    <t>Продавец</t>
  </si>
  <si>
    <t>(2)</t>
  </si>
  <si>
    <t>Адрес</t>
  </si>
  <si>
    <t>(2а)</t>
  </si>
  <si>
    <t>ИНН/ 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</si>
  <si>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</si>
  <si>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</si>
  <si>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</si>
  <si>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</si>
  <si>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</si>
  <si>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№</t>
  </si>
  <si>
    <t>(5)</t>
  </si>
  <si>
    <t>Покупатель</t>
  </si>
  <si>
    <t>(6а)</t>
  </si>
  <si>
    <t>(6б)</t>
  </si>
  <si>
    <t>(7)</t>
  </si>
  <si>
    <t>Наименование товара (описание</t>
  </si>
  <si>
    <t>выполенных работ, оказанных</t>
  </si>
  <si>
    <t>услуг), имущественного права</t>
  </si>
  <si>
    <t>Единица</t>
  </si>
  <si>
    <t>измерения</t>
  </si>
  <si>
    <t>Код</t>
  </si>
  <si>
    <t>Условное</t>
  </si>
  <si>
    <t>обозначение</t>
  </si>
  <si>
    <t>(национальное)</t>
  </si>
  <si>
    <t>Коли-</t>
  </si>
  <si>
    <t>чество</t>
  </si>
  <si>
    <t>Цена (тариф)</t>
  </si>
  <si>
    <t>за единицу</t>
  </si>
  <si>
    <t>Стоимость товаров</t>
  </si>
  <si>
    <t>(работ, услуг), иму-</t>
  </si>
  <si>
    <t>В том</t>
  </si>
  <si>
    <t>числе</t>
  </si>
  <si>
    <t>Сумма</t>
  </si>
  <si>
    <t>(работ, услуг),</t>
  </si>
  <si>
    <t>имущественных</t>
  </si>
  <si>
    <t>Цифр</t>
  </si>
  <si>
    <t>овой</t>
  </si>
  <si>
    <t>код</t>
  </si>
  <si>
    <t>Краткое</t>
  </si>
  <si>
    <t>наимено-</t>
  </si>
  <si>
    <t>вание</t>
  </si>
  <si>
    <t>Страна</t>
  </si>
  <si>
    <t>Номер</t>
  </si>
  <si>
    <t>Приложение № 1</t>
  </si>
  <si>
    <t>к постановлению Правительства</t>
  </si>
  <si>
    <t>Российской Федерации</t>
  </si>
  <si>
    <t>2а</t>
  </si>
  <si>
    <t>10а</t>
  </si>
  <si>
    <t>Х</t>
  </si>
  <si>
    <t>Всего к оплате</t>
  </si>
  <si>
    <t>Руководитель организации</t>
  </si>
  <si>
    <t>(подпись)</t>
  </si>
  <si>
    <t>(ФИО)</t>
  </si>
  <si>
    <t>Главный бухгалтер</t>
  </si>
  <si>
    <t>Индивидуальный предприниматель</t>
  </si>
  <si>
    <t>Примечание 1. Первый экземпляр счета-фактуры, составленного на бумажном носителе - покупателю, второй экземпляр - продавцу.</t>
  </si>
  <si>
    <t>2. При составлении организацией счета-фактуры в электронном виде показатель "Главный бухгалтер (подпись) (ФИО)" не формируется.</t>
  </si>
  <si>
    <t>(реквизиты свидетельства о государственной регистрации</t>
  </si>
  <si>
    <t>ставка</t>
  </si>
  <si>
    <t xml:space="preserve">Налоговая </t>
  </si>
  <si>
    <t>(объем)</t>
  </si>
  <si>
    <t>от 26 декабря 2011 г. № 1137</t>
  </si>
  <si>
    <t>щественных прав</t>
  </si>
  <si>
    <t>без налога - всего</t>
  </si>
  <si>
    <t>сумма</t>
  </si>
  <si>
    <t>акциза</t>
  </si>
  <si>
    <t>прав с налогом -</t>
  </si>
  <si>
    <t>всего</t>
  </si>
  <si>
    <t xml:space="preserve">происхождения товара </t>
  </si>
  <si>
    <t>или иное уполномоченное лицо</t>
  </si>
  <si>
    <t>индивидуального предпринимателя)</t>
  </si>
  <si>
    <t>_</t>
  </si>
  <si>
    <t>Валюта: наименование, код</t>
  </si>
  <si>
    <t>(6)</t>
  </si>
  <si>
    <t>ИНН/ КПП покупателя</t>
  </si>
  <si>
    <t>налога,</t>
  </si>
  <si>
    <t>предъяв-</t>
  </si>
  <si>
    <t xml:space="preserve">ляемая </t>
  </si>
  <si>
    <t>покупателю</t>
  </si>
  <si>
    <t>www.buhsoft.ru</t>
  </si>
  <si>
    <t>таможенной</t>
  </si>
  <si>
    <t>декларации</t>
  </si>
  <si>
    <t/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</si>
</sst>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 quotePrefix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 quotePrefix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 quotePrefix="1">
      <alignment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 quotePrefix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1" fillId="33" borderId="2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0" fillId="34" borderId="0" xfId="42" applyFill="1" applyAlignment="1" applyProtection="1">
      <alignment/>
      <protection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33" borderId="10" xfId="0" applyFont="1" applyFill="1" applyBorder="1" applyAlignment="1">
      <alignment horizontal="left" wrapText="1"/>
    </xf>
    <xf numFmtId="0" fontId="11" fillId="33" borderId="2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left" wrapText="1"/>
    </xf>
    <xf numFmtId="0" fontId="11" fillId="33" borderId="1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2" fontId="11" fillId="33" borderId="23" xfId="0" applyNumberFormat="1" applyFont="1" applyFill="1" applyBorder="1" applyAlignment="1">
      <alignment horizontal="right"/>
    </xf>
    <xf numFmtId="2" fontId="11" fillId="33" borderId="22" xfId="0" applyNumberFormat="1" applyFont="1" applyFill="1" applyBorder="1" applyAlignment="1">
      <alignment horizontal="right"/>
    </xf>
    <xf numFmtId="2" fontId="11" fillId="33" borderId="24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49" fontId="5" fillId="33" borderId="23" xfId="0" applyNumberFormat="1" applyFont="1" applyFill="1" applyBorder="1" applyAlignment="1">
      <alignment horizontal="center" shrinkToFit="1"/>
    </xf>
    <xf numFmtId="49" fontId="5" fillId="33" borderId="24" xfId="0" applyNumberFormat="1" applyFont="1" applyFill="1" applyBorder="1" applyAlignment="1">
      <alignment horizontal="center" shrinkToFit="1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11" fillId="33" borderId="0" xfId="0" applyFont="1" applyFill="1" applyAlignment="1">
      <alignment horizontal="right"/>
    </xf>
    <xf numFmtId="0" fontId="9" fillId="33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right"/>
    </xf>
    <xf numFmtId="0" fontId="11" fillId="33" borderId="24" xfId="0" applyFont="1" applyFill="1" applyBorder="1" applyAlignment="1">
      <alignment horizontal="right"/>
    </xf>
    <xf numFmtId="0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right"/>
    </xf>
    <xf numFmtId="49" fontId="11" fillId="33" borderId="23" xfId="0" applyNumberFormat="1" applyFont="1" applyFill="1" applyBorder="1" applyAlignment="1">
      <alignment horizontal="left" wrapText="1" shrinkToFit="1"/>
    </xf>
    <xf numFmtId="49" fontId="11" fillId="33" borderId="22" xfId="0" applyNumberFormat="1" applyFont="1" applyFill="1" applyBorder="1" applyAlignment="1">
      <alignment horizontal="left" wrapText="1" shrinkToFit="1"/>
    </xf>
    <xf numFmtId="49" fontId="11" fillId="33" borderId="24" xfId="0" applyNumberFormat="1" applyFont="1" applyFill="1" applyBorder="1" applyAlignment="1">
      <alignment horizontal="left" wrapText="1" shrinkToFit="1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2" fillId="33" borderId="23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 quotePrefix="1">
      <alignment horizontal="center" wrapText="1"/>
    </xf>
    <xf numFmtId="0" fontId="11" fillId="33" borderId="12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left"/>
    </xf>
    <xf numFmtId="0" fontId="12" fillId="33" borderId="24" xfId="0" applyFont="1" applyFill="1" applyBorder="1" applyAlignment="1">
      <alignment horizontal="left"/>
    </xf>
    <xf numFmtId="0" fontId="11" fillId="33" borderId="23" xfId="0" applyFont="1" applyFill="1" applyBorder="1" applyAlignment="1">
      <alignment horizontal="left" wrapText="1"/>
    </xf>
    <xf numFmtId="0" fontId="11" fillId="33" borderId="22" xfId="0" applyFont="1" applyFill="1" applyBorder="1" applyAlignment="1">
      <alignment horizontal="left" wrapText="1"/>
    </xf>
    <xf numFmtId="0" fontId="11" fillId="33" borderId="24" xfId="0" applyFont="1" applyFill="1" applyBorder="1" applyAlignment="1">
      <alignment horizontal="left" wrapText="1"/>
    </xf>
    <xf numFmtId="2" fontId="11" fillId="33" borderId="23" xfId="0" applyNumberFormat="1" applyFont="1" applyFill="1" applyBorder="1" applyAlignment="1">
      <alignment horizontal="center"/>
    </xf>
    <xf numFmtId="2" fontId="11" fillId="33" borderId="22" xfId="0" applyNumberFormat="1" applyFont="1" applyFill="1" applyBorder="1" applyAlignment="1">
      <alignment horizontal="center"/>
    </xf>
    <xf numFmtId="2" fontId="11" fillId="33" borderId="2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8"/>
  <sheetViews>
    <sheetView tabSelected="1" zoomScalePageLayoutView="0" workbookViewId="0" topLeftCell="A1">
      <selection activeCell="A1" sqref="A1"/>
    </sheetView>
  </sheetViews>
  <sheetFormatPr defaultColWidth="3.75390625" defaultRowHeight="12.75"/>
  <cols>
    <col min="1" max="1" width="3.75390625" style="45" customWidth="1"/>
    <col min="2" max="2" width="17.875" style="45" customWidth="1"/>
    <col min="3" max="3" width="17.125" style="45" customWidth="1"/>
    <col min="4" max="4" width="6.125" style="45" customWidth="1"/>
    <col min="5" max="5" width="4.375" style="45" customWidth="1"/>
    <col min="6" max="6" width="4.75390625" style="45" customWidth="1"/>
    <col min="7" max="7" width="3.75390625" style="45" customWidth="1"/>
    <col min="8" max="8" width="4.375" style="45" customWidth="1"/>
    <col min="9" max="9" width="3.75390625" style="45" customWidth="1"/>
    <col min="10" max="10" width="4.375" style="45" customWidth="1"/>
    <col min="11" max="21" width="3.75390625" style="45" customWidth="1"/>
    <col min="22" max="22" width="5.25390625" style="45" customWidth="1"/>
    <col min="23" max="23" width="4.375" style="45" customWidth="1"/>
    <col min="24" max="24" width="5.25390625" style="45" customWidth="1"/>
    <col min="25" max="25" width="3.75390625" style="45" customWidth="1"/>
    <col min="26" max="26" width="6.75390625" style="45" customWidth="1"/>
    <col min="27" max="30" width="3.75390625" style="45" customWidth="1"/>
    <col min="31" max="31" width="6.25390625" style="45" customWidth="1"/>
    <col min="32" max="32" width="6.75390625" style="45" customWidth="1"/>
    <col min="33" max="33" width="5.875" style="45" customWidth="1"/>
    <col min="34" max="34" width="7.25390625" style="45" customWidth="1"/>
    <col min="35" max="35" width="12.00390625" style="45" customWidth="1"/>
    <col min="36" max="16384" width="3.75390625" style="45" customWidth="1"/>
  </cols>
  <sheetData>
    <row r="1" ht="12.75">
      <c r="AG1" s="46" t="s">
        <v>86</v>
      </c>
    </row>
    <row r="2" spans="2:3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 t="s">
        <v>50</v>
      </c>
    </row>
    <row r="3" spans="2:3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 t="s">
        <v>51</v>
      </c>
    </row>
    <row r="4" spans="2:35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" t="s">
        <v>52</v>
      </c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2" t="s">
        <v>68</v>
      </c>
    </row>
    <row r="6" spans="2:35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2:35" s="47" customFormat="1" ht="15.75">
      <c r="B7" s="3"/>
      <c r="C7" s="3"/>
      <c r="D7" s="3"/>
      <c r="E7" s="3"/>
      <c r="F7" s="3" t="s">
        <v>0</v>
      </c>
      <c r="G7" s="3"/>
      <c r="H7" s="3"/>
      <c r="I7" s="3"/>
      <c r="J7" s="3"/>
      <c r="K7" s="3"/>
      <c r="L7" s="104"/>
      <c r="M7" s="104"/>
      <c r="N7" s="104"/>
      <c r="O7" s="104"/>
      <c r="P7" s="3" t="s">
        <v>1</v>
      </c>
      <c r="Q7" s="3" t="s">
        <v>2</v>
      </c>
      <c r="R7" s="104"/>
      <c r="S7" s="104"/>
      <c r="T7" s="3" t="s">
        <v>2</v>
      </c>
      <c r="U7" s="104"/>
      <c r="V7" s="104"/>
      <c r="W7" s="104"/>
      <c r="X7" s="104"/>
      <c r="Y7" s="104"/>
      <c r="Z7" s="104"/>
      <c r="AA7" s="4" t="s">
        <v>3</v>
      </c>
      <c r="AB7" s="3"/>
      <c r="AC7" s="3"/>
      <c r="AD7" s="3"/>
      <c r="AE7" s="3"/>
      <c r="AF7" s="5"/>
      <c r="AG7" s="3"/>
      <c r="AH7" s="3"/>
      <c r="AI7" s="3"/>
    </row>
    <row r="8" spans="2:35" ht="6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06" t="s">
        <v>78</v>
      </c>
      <c r="M8" s="107"/>
      <c r="N8" s="107"/>
      <c r="O8" s="107"/>
      <c r="P8" s="6"/>
      <c r="Q8" s="6"/>
      <c r="R8" s="6"/>
      <c r="S8" s="6"/>
      <c r="T8" s="6"/>
      <c r="U8" s="6"/>
      <c r="V8" s="106" t="s">
        <v>78</v>
      </c>
      <c r="W8" s="107"/>
      <c r="X8" s="107"/>
      <c r="Y8" s="107"/>
      <c r="Z8" s="6"/>
      <c r="AA8" s="1"/>
      <c r="AB8" s="1"/>
      <c r="AC8" s="1"/>
      <c r="AD8" s="1"/>
      <c r="AE8" s="1"/>
      <c r="AF8" s="1"/>
      <c r="AG8" s="1"/>
      <c r="AH8" s="1"/>
      <c r="AI8" s="1"/>
    </row>
    <row r="9" spans="2:35" s="48" customFormat="1" ht="16.5" customHeight="1">
      <c r="B9" s="6"/>
      <c r="C9" s="6"/>
      <c r="D9" s="6"/>
      <c r="E9" s="6"/>
      <c r="F9" s="6" t="s">
        <v>4</v>
      </c>
      <c r="G9" s="6"/>
      <c r="H9" s="6"/>
      <c r="I9" s="6"/>
      <c r="J9" s="6"/>
      <c r="K9" s="6"/>
      <c r="L9" s="108"/>
      <c r="M9" s="108"/>
      <c r="N9" s="108"/>
      <c r="O9" s="108"/>
      <c r="P9" s="6" t="s">
        <v>1</v>
      </c>
      <c r="Q9" s="6" t="s">
        <v>2</v>
      </c>
      <c r="R9" s="105"/>
      <c r="S9" s="105"/>
      <c r="T9" s="6" t="s">
        <v>2</v>
      </c>
      <c r="U9" s="7"/>
      <c r="V9" s="108"/>
      <c r="W9" s="108"/>
      <c r="X9" s="108"/>
      <c r="Y9" s="108"/>
      <c r="Z9" s="7"/>
      <c r="AA9" s="8" t="s">
        <v>5</v>
      </c>
      <c r="AB9" s="6"/>
      <c r="AC9" s="6"/>
      <c r="AD9" s="6"/>
      <c r="AE9" s="6"/>
      <c r="AF9" s="1"/>
      <c r="AG9" s="6"/>
      <c r="AH9" s="6"/>
      <c r="AI9" s="6"/>
    </row>
    <row r="10" spans="2:35" ht="21" customHeight="1">
      <c r="B10" s="9"/>
      <c r="C10" s="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9"/>
      <c r="AB10" s="9"/>
      <c r="AC10" s="1"/>
      <c r="AD10" s="1"/>
      <c r="AE10" s="1"/>
      <c r="AF10" s="1"/>
      <c r="AG10" s="1"/>
      <c r="AH10" s="1"/>
      <c r="AI10" s="1"/>
    </row>
    <row r="11" spans="2:35" ht="15">
      <c r="B11" s="9" t="s">
        <v>6</v>
      </c>
      <c r="C11" s="9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10" t="s">
        <v>7</v>
      </c>
      <c r="AB11" s="11"/>
      <c r="AC11" s="12"/>
      <c r="AD11" s="12"/>
      <c r="AE11" s="13"/>
      <c r="AF11" s="12"/>
      <c r="AG11" s="12"/>
      <c r="AH11" s="13"/>
      <c r="AI11" s="1"/>
    </row>
    <row r="12" spans="2:35" ht="5.2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1"/>
      <c r="AC12" s="12"/>
      <c r="AD12" s="12"/>
      <c r="AE12" s="1"/>
      <c r="AF12" s="12"/>
      <c r="AG12" s="12"/>
      <c r="AH12" s="1"/>
      <c r="AI12" s="1"/>
    </row>
    <row r="13" spans="2:35" ht="26.25" customHeight="1">
      <c r="B13" s="9" t="s">
        <v>8</v>
      </c>
      <c r="C13" s="9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10" t="s">
        <v>9</v>
      </c>
      <c r="AB13" s="11"/>
      <c r="AC13" s="12"/>
      <c r="AD13" s="12"/>
      <c r="AE13" s="13"/>
      <c r="AF13" s="12"/>
      <c r="AG13" s="12"/>
      <c r="AH13" s="13"/>
      <c r="AI13" s="1"/>
    </row>
    <row r="14" spans="2:35" ht="5.2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1"/>
      <c r="AC14" s="12"/>
      <c r="AD14" s="12"/>
      <c r="AE14" s="1"/>
      <c r="AF14" s="12"/>
      <c r="AG14" s="12"/>
      <c r="AH14" s="1"/>
      <c r="AI14" s="1"/>
    </row>
    <row r="15" spans="2:35" ht="15">
      <c r="B15" s="9" t="s">
        <v>10</v>
      </c>
      <c r="C15" s="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10" t="s">
        <v>11</v>
      </c>
      <c r="AB15" s="11"/>
      <c r="AC15" s="12"/>
      <c r="AD15" s="12"/>
      <c r="AE15" s="13"/>
      <c r="AF15" s="12"/>
      <c r="AG15" s="12"/>
      <c r="AH15" s="13"/>
      <c r="AI15" s="1"/>
    </row>
    <row r="16" spans="2:35" ht="3.7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1"/>
      <c r="AC16" s="12"/>
      <c r="AD16" s="12"/>
      <c r="AE16" s="1"/>
      <c r="AF16" s="12"/>
      <c r="AG16" s="12"/>
      <c r="AH16" s="1"/>
      <c r="AI16" s="1"/>
    </row>
    <row r="17" spans="2:35" ht="15">
      <c r="B17" s="9" t="s">
        <v>12</v>
      </c>
      <c r="C17" s="9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10" t="s">
        <v>13</v>
      </c>
      <c r="AB17" s="11"/>
      <c r="AC17" s="12"/>
      <c r="AD17" s="12"/>
      <c r="AE17" s="13"/>
      <c r="AF17" s="12"/>
      <c r="AG17" s="12"/>
      <c r="AH17" s="13"/>
      <c r="AI17" s="1"/>
    </row>
    <row r="18" spans="2:35" ht="4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1"/>
      <c r="AC18" s="12"/>
      <c r="AD18" s="12"/>
      <c r="AE18" s="1"/>
      <c r="AF18" s="12"/>
      <c r="AG18" s="12"/>
      <c r="AH18" s="1"/>
      <c r="AI18" s="1"/>
    </row>
    <row r="19" spans="2:35" ht="22.5" customHeight="1">
      <c r="B19" s="9" t="s">
        <v>14</v>
      </c>
      <c r="C19" s="9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10" t="s">
        <v>15</v>
      </c>
      <c r="AB19" s="11"/>
      <c r="AC19" s="12"/>
      <c r="AD19" s="12"/>
      <c r="AE19" s="13"/>
      <c r="AF19" s="12"/>
      <c r="AG19" s="12"/>
      <c r="AH19" s="13"/>
      <c r="AI19" s="1"/>
    </row>
    <row r="20" spans="2:35" ht="5.25" customHeight="1">
      <c r="B20" s="9"/>
      <c r="C20" s="9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9"/>
      <c r="AB20" s="11"/>
      <c r="AC20" s="12"/>
      <c r="AD20" s="12"/>
      <c r="AE20" s="1"/>
      <c r="AF20" s="12"/>
      <c r="AG20" s="12"/>
      <c r="AH20" s="1"/>
      <c r="AI20" s="1"/>
    </row>
    <row r="21" spans="2:35" ht="15">
      <c r="B21" s="9" t="s">
        <v>16</v>
      </c>
      <c r="C21" s="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10" t="s">
        <v>17</v>
      </c>
      <c r="AB21" s="11"/>
      <c r="AC21" s="12"/>
      <c r="AD21" s="12"/>
      <c r="AE21" s="13"/>
      <c r="AF21" s="12"/>
      <c r="AG21" s="12"/>
      <c r="AH21" s="13"/>
      <c r="AI21" s="1"/>
    </row>
    <row r="22" spans="2:35" ht="4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1"/>
      <c r="AC22" s="12"/>
      <c r="AD22" s="12"/>
      <c r="AE22" s="1"/>
      <c r="AF22" s="12"/>
      <c r="AG22" s="12"/>
      <c r="AH22" s="1"/>
      <c r="AI22" s="1"/>
    </row>
    <row r="23" spans="2:35" ht="25.5" customHeight="1">
      <c r="B23" s="9" t="s">
        <v>18</v>
      </c>
      <c r="C23" s="9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10" t="s">
        <v>80</v>
      </c>
      <c r="AB23" s="11"/>
      <c r="AC23" s="12"/>
      <c r="AD23" s="12"/>
      <c r="AE23" s="13"/>
      <c r="AF23" s="12"/>
      <c r="AG23" s="12"/>
      <c r="AH23" s="13"/>
      <c r="AI23" s="1"/>
    </row>
    <row r="24" spans="2:35" ht="3.7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1"/>
      <c r="AC24" s="12"/>
      <c r="AD24" s="12"/>
      <c r="AE24" s="1"/>
      <c r="AF24" s="12"/>
      <c r="AG24" s="12"/>
      <c r="AH24" s="1"/>
      <c r="AI24" s="1"/>
    </row>
    <row r="25" spans="2:35" ht="15">
      <c r="B25" s="9" t="s">
        <v>8</v>
      </c>
      <c r="C25" s="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10" t="s">
        <v>19</v>
      </c>
      <c r="AB25" s="11"/>
      <c r="AC25" s="12"/>
      <c r="AD25" s="12"/>
      <c r="AE25" s="13"/>
      <c r="AF25" s="12"/>
      <c r="AG25" s="12"/>
      <c r="AH25" s="13"/>
      <c r="AI25" s="1"/>
    </row>
    <row r="26" spans="2:35" ht="18" customHeight="1">
      <c r="B26" s="9" t="s">
        <v>81</v>
      </c>
      <c r="C26" s="9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9" t="s">
        <v>20</v>
      </c>
      <c r="AB26" s="11"/>
      <c r="AC26" s="12"/>
      <c r="AD26" s="12"/>
      <c r="AE26" s="1"/>
      <c r="AF26" s="12"/>
      <c r="AG26" s="12"/>
      <c r="AH26" s="1"/>
      <c r="AI26" s="1"/>
    </row>
    <row r="27" spans="2:35" ht="17.25" customHeight="1">
      <c r="B27" s="9" t="s">
        <v>79</v>
      </c>
      <c r="C27" s="9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10" t="s">
        <v>21</v>
      </c>
      <c r="AB27" s="11"/>
      <c r="AC27" s="12"/>
      <c r="AD27" s="12"/>
      <c r="AE27" s="13"/>
      <c r="AF27" s="12"/>
      <c r="AG27" s="12"/>
      <c r="AH27" s="13"/>
      <c r="AI27" s="1"/>
    </row>
    <row r="28" spans="2:3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49" customFormat="1" ht="12">
      <c r="B30" s="53" t="s">
        <v>22</v>
      </c>
      <c r="C30" s="54"/>
      <c r="D30" s="54"/>
      <c r="E30" s="54"/>
      <c r="F30" s="54"/>
      <c r="G30" s="55"/>
      <c r="H30" s="53" t="s">
        <v>25</v>
      </c>
      <c r="I30" s="54"/>
      <c r="J30" s="54"/>
      <c r="K30" s="55"/>
      <c r="L30" s="53" t="s">
        <v>31</v>
      </c>
      <c r="M30" s="55"/>
      <c r="N30" s="53" t="s">
        <v>33</v>
      </c>
      <c r="O30" s="54"/>
      <c r="P30" s="55"/>
      <c r="Q30" s="14" t="s">
        <v>35</v>
      </c>
      <c r="R30" s="15"/>
      <c r="S30" s="15"/>
      <c r="T30" s="16"/>
      <c r="U30" s="53" t="s">
        <v>37</v>
      </c>
      <c r="V30" s="55"/>
      <c r="W30" s="64" t="s">
        <v>66</v>
      </c>
      <c r="X30" s="65"/>
      <c r="Y30" s="53" t="s">
        <v>39</v>
      </c>
      <c r="Z30" s="55"/>
      <c r="AA30" s="14" t="s">
        <v>35</v>
      </c>
      <c r="AB30" s="15"/>
      <c r="AC30" s="15"/>
      <c r="AD30" s="16"/>
      <c r="AE30" s="53" t="s">
        <v>48</v>
      </c>
      <c r="AF30" s="54"/>
      <c r="AG30" s="55"/>
      <c r="AH30" s="53" t="s">
        <v>49</v>
      </c>
      <c r="AI30" s="55"/>
    </row>
    <row r="31" spans="2:35" s="49" customFormat="1" ht="12">
      <c r="B31" s="56" t="s">
        <v>23</v>
      </c>
      <c r="C31" s="58"/>
      <c r="D31" s="58"/>
      <c r="E31" s="58"/>
      <c r="F31" s="58"/>
      <c r="G31" s="57"/>
      <c r="H31" s="61" t="s">
        <v>26</v>
      </c>
      <c r="I31" s="62"/>
      <c r="J31" s="62"/>
      <c r="K31" s="63"/>
      <c r="L31" s="56" t="s">
        <v>32</v>
      </c>
      <c r="M31" s="57"/>
      <c r="N31" s="56" t="s">
        <v>34</v>
      </c>
      <c r="O31" s="58"/>
      <c r="P31" s="57"/>
      <c r="Q31" s="17" t="s">
        <v>36</v>
      </c>
      <c r="R31" s="18"/>
      <c r="S31" s="18"/>
      <c r="T31" s="19"/>
      <c r="U31" s="56" t="s">
        <v>38</v>
      </c>
      <c r="V31" s="57"/>
      <c r="W31" s="66"/>
      <c r="X31" s="67"/>
      <c r="Y31" s="56" t="s">
        <v>82</v>
      </c>
      <c r="Z31" s="57"/>
      <c r="AA31" s="56" t="s">
        <v>40</v>
      </c>
      <c r="AB31" s="58"/>
      <c r="AC31" s="58"/>
      <c r="AD31" s="57"/>
      <c r="AE31" s="20" t="s">
        <v>75</v>
      </c>
      <c r="AF31" s="21"/>
      <c r="AG31" s="22"/>
      <c r="AH31" s="56" t="s">
        <v>87</v>
      </c>
      <c r="AI31" s="57"/>
    </row>
    <row r="32" spans="2:35" s="49" customFormat="1" ht="12">
      <c r="B32" s="56" t="s">
        <v>24</v>
      </c>
      <c r="C32" s="58"/>
      <c r="D32" s="58"/>
      <c r="E32" s="58"/>
      <c r="F32" s="58"/>
      <c r="G32" s="57"/>
      <c r="H32" s="23" t="s">
        <v>27</v>
      </c>
      <c r="I32" s="53" t="s">
        <v>28</v>
      </c>
      <c r="J32" s="54"/>
      <c r="K32" s="55"/>
      <c r="L32" s="56" t="s">
        <v>67</v>
      </c>
      <c r="M32" s="57"/>
      <c r="N32" s="56" t="s">
        <v>26</v>
      </c>
      <c r="O32" s="58"/>
      <c r="P32" s="57"/>
      <c r="Q32" s="17" t="s">
        <v>69</v>
      </c>
      <c r="R32" s="18"/>
      <c r="S32" s="18"/>
      <c r="T32" s="19"/>
      <c r="U32" s="56" t="s">
        <v>71</v>
      </c>
      <c r="V32" s="57"/>
      <c r="W32" s="56" t="s">
        <v>65</v>
      </c>
      <c r="X32" s="57"/>
      <c r="Y32" s="56" t="s">
        <v>83</v>
      </c>
      <c r="Z32" s="57"/>
      <c r="AA32" s="56" t="s">
        <v>41</v>
      </c>
      <c r="AB32" s="58"/>
      <c r="AC32" s="58"/>
      <c r="AD32" s="57"/>
      <c r="AE32" s="24" t="s">
        <v>42</v>
      </c>
      <c r="AF32" s="53" t="s">
        <v>45</v>
      </c>
      <c r="AG32" s="55"/>
      <c r="AH32" s="56" t="s">
        <v>88</v>
      </c>
      <c r="AI32" s="57"/>
    </row>
    <row r="33" spans="2:35" s="49" customFormat="1" ht="12">
      <c r="B33" s="25"/>
      <c r="C33" s="26"/>
      <c r="D33" s="26"/>
      <c r="E33" s="26"/>
      <c r="F33" s="26"/>
      <c r="G33" s="27"/>
      <c r="H33" s="23"/>
      <c r="I33" s="56" t="s">
        <v>29</v>
      </c>
      <c r="J33" s="58"/>
      <c r="K33" s="57"/>
      <c r="L33" s="17"/>
      <c r="M33" s="19"/>
      <c r="N33" s="17"/>
      <c r="O33" s="18"/>
      <c r="P33" s="19"/>
      <c r="Q33" s="17" t="s">
        <v>70</v>
      </c>
      <c r="R33" s="18"/>
      <c r="S33" s="18"/>
      <c r="T33" s="19"/>
      <c r="U33" s="56" t="s">
        <v>72</v>
      </c>
      <c r="V33" s="57"/>
      <c r="W33" s="17"/>
      <c r="X33" s="19"/>
      <c r="Y33" s="56" t="s">
        <v>84</v>
      </c>
      <c r="Z33" s="57"/>
      <c r="AA33" s="56" t="s">
        <v>73</v>
      </c>
      <c r="AB33" s="58"/>
      <c r="AC33" s="58"/>
      <c r="AD33" s="57"/>
      <c r="AE33" s="28" t="s">
        <v>43</v>
      </c>
      <c r="AF33" s="56" t="s">
        <v>46</v>
      </c>
      <c r="AG33" s="57"/>
      <c r="AH33" s="56"/>
      <c r="AI33" s="57"/>
    </row>
    <row r="34" spans="2:35" s="49" customFormat="1" ht="12">
      <c r="B34" s="29"/>
      <c r="C34" s="30"/>
      <c r="D34" s="30"/>
      <c r="E34" s="30"/>
      <c r="F34" s="30"/>
      <c r="G34" s="31"/>
      <c r="H34" s="32"/>
      <c r="I34" s="20" t="s">
        <v>30</v>
      </c>
      <c r="J34" s="21"/>
      <c r="K34" s="22"/>
      <c r="L34" s="20"/>
      <c r="M34" s="22"/>
      <c r="N34" s="20"/>
      <c r="O34" s="21"/>
      <c r="P34" s="22"/>
      <c r="Q34" s="20"/>
      <c r="R34" s="21"/>
      <c r="S34" s="21"/>
      <c r="T34" s="22"/>
      <c r="U34" s="20"/>
      <c r="V34" s="22"/>
      <c r="W34" s="20"/>
      <c r="X34" s="22"/>
      <c r="Y34" s="61" t="s">
        <v>85</v>
      </c>
      <c r="Z34" s="63"/>
      <c r="AA34" s="61" t="s">
        <v>74</v>
      </c>
      <c r="AB34" s="62"/>
      <c r="AC34" s="62"/>
      <c r="AD34" s="63"/>
      <c r="AE34" s="33" t="s">
        <v>44</v>
      </c>
      <c r="AF34" s="61" t="s">
        <v>47</v>
      </c>
      <c r="AG34" s="63"/>
      <c r="AH34" s="20"/>
      <c r="AI34" s="22"/>
    </row>
    <row r="35" spans="2:35" s="49" customFormat="1" ht="12">
      <c r="B35" s="68">
        <v>1</v>
      </c>
      <c r="C35" s="82"/>
      <c r="D35" s="82"/>
      <c r="E35" s="82"/>
      <c r="F35" s="82"/>
      <c r="G35" s="69"/>
      <c r="H35" s="34">
        <v>2</v>
      </c>
      <c r="I35" s="68" t="s">
        <v>53</v>
      </c>
      <c r="J35" s="82"/>
      <c r="K35" s="69"/>
      <c r="L35" s="68">
        <v>3</v>
      </c>
      <c r="M35" s="69"/>
      <c r="N35" s="68">
        <v>4</v>
      </c>
      <c r="O35" s="82"/>
      <c r="P35" s="69"/>
      <c r="Q35" s="68">
        <v>5</v>
      </c>
      <c r="R35" s="82"/>
      <c r="S35" s="82"/>
      <c r="T35" s="69"/>
      <c r="U35" s="68">
        <v>6</v>
      </c>
      <c r="V35" s="69"/>
      <c r="W35" s="68">
        <v>7</v>
      </c>
      <c r="X35" s="69"/>
      <c r="Y35" s="68">
        <v>8</v>
      </c>
      <c r="Z35" s="69"/>
      <c r="AA35" s="68">
        <v>9</v>
      </c>
      <c r="AB35" s="82"/>
      <c r="AC35" s="82"/>
      <c r="AD35" s="69"/>
      <c r="AE35" s="34">
        <v>10</v>
      </c>
      <c r="AF35" s="68" t="s">
        <v>54</v>
      </c>
      <c r="AG35" s="69"/>
      <c r="AH35" s="68">
        <v>11</v>
      </c>
      <c r="AI35" s="69"/>
    </row>
    <row r="36" spans="2:35" s="49" customFormat="1" ht="15">
      <c r="B36" s="93"/>
      <c r="C36" s="94"/>
      <c r="D36" s="94"/>
      <c r="E36" s="94"/>
      <c r="F36" s="94"/>
      <c r="G36" s="95"/>
      <c r="H36" s="35"/>
      <c r="I36" s="83"/>
      <c r="J36" s="84"/>
      <c r="K36" s="85"/>
      <c r="L36" s="86"/>
      <c r="M36" s="87"/>
      <c r="N36" s="70"/>
      <c r="O36" s="71"/>
      <c r="P36" s="72"/>
      <c r="Q36" s="70"/>
      <c r="R36" s="71"/>
      <c r="S36" s="71"/>
      <c r="T36" s="72"/>
      <c r="U36" s="90"/>
      <c r="V36" s="91"/>
      <c r="W36" s="88"/>
      <c r="X36" s="89"/>
      <c r="Y36" s="70"/>
      <c r="Z36" s="72"/>
      <c r="AA36" s="70"/>
      <c r="AB36" s="71"/>
      <c r="AC36" s="71"/>
      <c r="AD36" s="72"/>
      <c r="AE36" s="36"/>
      <c r="AF36" s="74"/>
      <c r="AG36" s="75"/>
      <c r="AH36" s="76"/>
      <c r="AI36" s="77"/>
    </row>
    <row r="37" spans="2:35" s="49" customFormat="1" ht="15">
      <c r="B37" s="109" t="s">
        <v>56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70"/>
      <c r="R37" s="71"/>
      <c r="S37" s="71"/>
      <c r="T37" s="72"/>
      <c r="U37" s="99" t="s">
        <v>55</v>
      </c>
      <c r="V37" s="100"/>
      <c r="W37" s="100"/>
      <c r="X37" s="101"/>
      <c r="Y37" s="70"/>
      <c r="Z37" s="72"/>
      <c r="AA37" s="70"/>
      <c r="AB37" s="71"/>
      <c r="AC37" s="71"/>
      <c r="AD37" s="72"/>
      <c r="AE37" s="37"/>
      <c r="AF37" s="37"/>
      <c r="AG37" s="37"/>
      <c r="AH37" s="37"/>
      <c r="AI37" s="37"/>
    </row>
    <row r="38" spans="2:35" s="49" customFormat="1" ht="11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2:35" ht="29.25" customHeight="1">
      <c r="B39" s="81" t="s">
        <v>57</v>
      </c>
      <c r="C39" s="81"/>
      <c r="D39" s="81"/>
      <c r="E39" s="81"/>
      <c r="F39" s="81"/>
      <c r="G39" s="81"/>
      <c r="H39" s="79"/>
      <c r="I39" s="79"/>
      <c r="J39" s="79"/>
      <c r="K39" s="79"/>
      <c r="L39" s="1"/>
      <c r="M39" s="98"/>
      <c r="N39" s="98"/>
      <c r="O39" s="98"/>
      <c r="P39" s="98"/>
      <c r="Q39" s="98"/>
      <c r="R39" s="98"/>
      <c r="S39" s="39"/>
      <c r="T39" s="81" t="s">
        <v>60</v>
      </c>
      <c r="U39" s="81"/>
      <c r="V39" s="81"/>
      <c r="W39" s="81"/>
      <c r="X39" s="81"/>
      <c r="Y39" s="81"/>
      <c r="Z39" s="40"/>
      <c r="AA39" s="40"/>
      <c r="AB39" s="40"/>
      <c r="AC39" s="40"/>
      <c r="AD39" s="39"/>
      <c r="AE39" s="78" t="s">
        <v>89</v>
      </c>
      <c r="AF39" s="79"/>
      <c r="AG39" s="79"/>
      <c r="AH39" s="79"/>
      <c r="AI39" s="79"/>
    </row>
    <row r="40" spans="2:35" ht="15">
      <c r="B40" s="81" t="s">
        <v>76</v>
      </c>
      <c r="C40" s="81"/>
      <c r="D40" s="81"/>
      <c r="E40" s="81"/>
      <c r="F40" s="81"/>
      <c r="G40" s="81"/>
      <c r="H40" s="80" t="s">
        <v>58</v>
      </c>
      <c r="I40" s="80"/>
      <c r="J40" s="80"/>
      <c r="K40" s="80"/>
      <c r="L40" s="1"/>
      <c r="M40" s="97" t="s">
        <v>59</v>
      </c>
      <c r="N40" s="97"/>
      <c r="O40" s="97"/>
      <c r="P40" s="97"/>
      <c r="Q40" s="97"/>
      <c r="R40" s="97"/>
      <c r="S40" s="92" t="s">
        <v>76</v>
      </c>
      <c r="T40" s="92"/>
      <c r="U40" s="92"/>
      <c r="V40" s="92"/>
      <c r="W40" s="92"/>
      <c r="X40" s="92"/>
      <c r="Y40" s="92"/>
      <c r="Z40" s="80" t="s">
        <v>58</v>
      </c>
      <c r="AA40" s="80"/>
      <c r="AB40" s="80"/>
      <c r="AC40" s="80"/>
      <c r="AD40" s="96" t="s">
        <v>59</v>
      </c>
      <c r="AE40" s="97"/>
      <c r="AF40" s="97"/>
      <c r="AG40" s="97"/>
      <c r="AH40" s="97"/>
      <c r="AI40" s="97"/>
    </row>
    <row r="41" spans="2:35" ht="12.75">
      <c r="B41" s="1"/>
      <c r="C41" s="1"/>
      <c r="D41" s="1"/>
      <c r="E41" s="1"/>
      <c r="F41" s="1"/>
      <c r="G41" s="1"/>
      <c r="H41" s="41"/>
      <c r="I41" s="41"/>
      <c r="J41" s="41"/>
      <c r="K41" s="41"/>
      <c r="L41" s="1"/>
      <c r="M41" s="42"/>
      <c r="N41" s="42"/>
      <c r="O41" s="42"/>
      <c r="P41" s="42"/>
      <c r="Q41" s="42"/>
      <c r="R41" s="42"/>
      <c r="S41" s="42"/>
      <c r="T41" s="39"/>
      <c r="U41" s="1"/>
      <c r="V41" s="1"/>
      <c r="W41" s="1"/>
      <c r="X41" s="1"/>
      <c r="Y41" s="41"/>
      <c r="Z41" s="41"/>
      <c r="AA41" s="41"/>
      <c r="AB41" s="41"/>
      <c r="AC41" s="43"/>
      <c r="AD41" s="42"/>
      <c r="AE41" s="42"/>
      <c r="AF41" s="42"/>
      <c r="AG41" s="42"/>
      <c r="AH41" s="42"/>
      <c r="AI41" s="42"/>
    </row>
    <row r="42" spans="2:35" ht="23.25" customHeight="1">
      <c r="B42" s="81" t="s">
        <v>61</v>
      </c>
      <c r="C42" s="81"/>
      <c r="D42" s="81"/>
      <c r="E42" s="81"/>
      <c r="F42" s="81"/>
      <c r="G42" s="81"/>
      <c r="H42" s="81"/>
      <c r="I42" s="81"/>
      <c r="J42" s="79"/>
      <c r="K42" s="79"/>
      <c r="L42" s="79"/>
      <c r="M42" s="1"/>
      <c r="N42" s="102" t="s">
        <v>89</v>
      </c>
      <c r="O42" s="98"/>
      <c r="P42" s="98"/>
      <c r="Q42" s="98"/>
      <c r="R42" s="98"/>
      <c r="S42" s="98"/>
      <c r="T42" s="1"/>
      <c r="U42" s="78" t="s">
        <v>89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2:35" ht="12.75">
      <c r="B43" s="1"/>
      <c r="C43" s="1"/>
      <c r="D43" s="1"/>
      <c r="E43" s="1"/>
      <c r="F43" s="1"/>
      <c r="G43" s="1"/>
      <c r="H43" s="1"/>
      <c r="I43" s="1"/>
      <c r="J43" s="80" t="s">
        <v>58</v>
      </c>
      <c r="K43" s="80"/>
      <c r="L43" s="80"/>
      <c r="M43" s="1"/>
      <c r="N43" s="97" t="s">
        <v>59</v>
      </c>
      <c r="O43" s="97"/>
      <c r="P43" s="97"/>
      <c r="Q43" s="97"/>
      <c r="R43" s="97"/>
      <c r="S43" s="97"/>
      <c r="T43" s="1"/>
      <c r="U43" s="97" t="s">
        <v>64</v>
      </c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</row>
    <row r="44" spans="2:35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73" t="s">
        <v>77</v>
      </c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2:35" ht="12.75">
      <c r="B45" s="38" t="s">
        <v>62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s="49" customFormat="1" ht="11.25">
      <c r="B46" s="38" t="s">
        <v>63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2:3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58" s="49" customFormat="1" ht="11.25"/>
    <row r="59" s="49" customFormat="1" ht="11.25"/>
    <row r="60" s="49" customFormat="1" ht="11.25"/>
    <row r="61" s="49" customFormat="1" ht="11.25"/>
    <row r="62" s="49" customFormat="1" ht="11.25"/>
    <row r="63" s="49" customFormat="1" ht="11.25"/>
    <row r="64" s="49" customFormat="1" ht="11.25"/>
    <row r="65" s="49" customFormat="1" ht="11.25"/>
    <row r="66" s="49" customFormat="1" ht="11.25"/>
    <row r="67" s="49" customFormat="1" ht="11.25"/>
    <row r="68" s="49" customFormat="1" ht="11.25"/>
    <row r="69" s="49" customFormat="1" ht="11.25"/>
    <row r="70" s="49" customFormat="1" ht="11.25"/>
    <row r="71" s="49" customFormat="1" ht="11.25"/>
    <row r="72" s="49" customFormat="1" ht="11.25"/>
    <row r="73" s="49" customFormat="1" ht="11.25"/>
    <row r="74" s="49" customFormat="1" ht="11.25"/>
    <row r="75" s="49" customFormat="1" ht="11.25"/>
    <row r="76" s="49" customFormat="1" ht="11.25"/>
    <row r="77" s="49" customFormat="1" ht="11.25"/>
    <row r="78" s="49" customFormat="1" ht="11.25"/>
    <row r="79" s="49" customFormat="1" ht="11.25"/>
    <row r="80" s="49" customFormat="1" ht="11.25"/>
    <row r="81" s="49" customFormat="1" ht="11.25"/>
    <row r="82" s="49" customFormat="1" ht="11.25"/>
    <row r="83" s="49" customFormat="1" ht="11.25"/>
    <row r="84" s="49" customFormat="1" ht="11.25"/>
    <row r="85" s="49" customFormat="1" ht="11.25"/>
    <row r="86" s="49" customFormat="1" ht="11.25"/>
    <row r="87" s="49" customFormat="1" ht="11.25"/>
  </sheetData>
  <sheetProtection/>
  <mergeCells count="98">
    <mergeCell ref="D20:Z21"/>
    <mergeCell ref="M40:R40"/>
    <mergeCell ref="L7:O7"/>
    <mergeCell ref="R7:S7"/>
    <mergeCell ref="U7:Z7"/>
    <mergeCell ref="R9:S9"/>
    <mergeCell ref="L8:O9"/>
    <mergeCell ref="V8:Y9"/>
    <mergeCell ref="B37:P37"/>
    <mergeCell ref="B35:G35"/>
    <mergeCell ref="H40:K40"/>
    <mergeCell ref="U33:V33"/>
    <mergeCell ref="Y33:Z33"/>
    <mergeCell ref="B40:G40"/>
    <mergeCell ref="J43:L43"/>
    <mergeCell ref="N42:S42"/>
    <mergeCell ref="N43:S43"/>
    <mergeCell ref="U42:AI42"/>
    <mergeCell ref="U43:AI43"/>
    <mergeCell ref="B42:I42"/>
    <mergeCell ref="J42:L42"/>
    <mergeCell ref="AD40:AI40"/>
    <mergeCell ref="AA35:AD35"/>
    <mergeCell ref="M39:R39"/>
    <mergeCell ref="U37:X37"/>
    <mergeCell ref="Y37:Z37"/>
    <mergeCell ref="Y35:Z35"/>
    <mergeCell ref="AF35:AG35"/>
    <mergeCell ref="AH35:AI35"/>
    <mergeCell ref="S40:Y40"/>
    <mergeCell ref="AF34:AG34"/>
    <mergeCell ref="AA34:AD34"/>
    <mergeCell ref="Y34:Z34"/>
    <mergeCell ref="B39:G39"/>
    <mergeCell ref="B36:G36"/>
    <mergeCell ref="Y36:Z36"/>
    <mergeCell ref="W35:X35"/>
    <mergeCell ref="H39:K39"/>
    <mergeCell ref="I35:K35"/>
    <mergeCell ref="Q35:T35"/>
    <mergeCell ref="U35:V35"/>
    <mergeCell ref="I36:K36"/>
    <mergeCell ref="L36:M36"/>
    <mergeCell ref="W36:X36"/>
    <mergeCell ref="N35:P35"/>
    <mergeCell ref="U36:V36"/>
    <mergeCell ref="U44:AI44"/>
    <mergeCell ref="AF36:AG36"/>
    <mergeCell ref="AH36:AI36"/>
    <mergeCell ref="AE39:AI39"/>
    <mergeCell ref="Z40:AC40"/>
    <mergeCell ref="T39:Y39"/>
    <mergeCell ref="Q37:T37"/>
    <mergeCell ref="AA37:AD37"/>
    <mergeCell ref="AA36:AD36"/>
    <mergeCell ref="Q36:T36"/>
    <mergeCell ref="AH30:AI30"/>
    <mergeCell ref="AH32:AI32"/>
    <mergeCell ref="AH33:AI33"/>
    <mergeCell ref="AF32:AG32"/>
    <mergeCell ref="AF33:AG33"/>
    <mergeCell ref="AH31:AI31"/>
    <mergeCell ref="I33:K33"/>
    <mergeCell ref="L35:M35"/>
    <mergeCell ref="N36:P36"/>
    <mergeCell ref="AE30:AG30"/>
    <mergeCell ref="AA33:AD33"/>
    <mergeCell ref="Y30:Z30"/>
    <mergeCell ref="H30:K30"/>
    <mergeCell ref="U30:V30"/>
    <mergeCell ref="L30:M30"/>
    <mergeCell ref="L31:M31"/>
    <mergeCell ref="AA32:AD32"/>
    <mergeCell ref="U32:V32"/>
    <mergeCell ref="I32:K32"/>
    <mergeCell ref="Y31:Z31"/>
    <mergeCell ref="W32:X32"/>
    <mergeCell ref="AA31:AD31"/>
    <mergeCell ref="W30:X31"/>
    <mergeCell ref="N32:P32"/>
    <mergeCell ref="U31:V31"/>
    <mergeCell ref="D10:Z11"/>
    <mergeCell ref="D19:Z19"/>
    <mergeCell ref="D17:Z17"/>
    <mergeCell ref="D15:Z15"/>
    <mergeCell ref="D23:Z23"/>
    <mergeCell ref="H31:K31"/>
    <mergeCell ref="B30:G30"/>
    <mergeCell ref="B31:G31"/>
    <mergeCell ref="N31:P31"/>
    <mergeCell ref="D13:Z13"/>
    <mergeCell ref="D25:Z25"/>
    <mergeCell ref="D26:Z26"/>
    <mergeCell ref="D27:Z27"/>
    <mergeCell ref="N30:P30"/>
    <mergeCell ref="Y32:Z32"/>
    <mergeCell ref="B32:G32"/>
    <mergeCell ref="L32:M32"/>
  </mergeCells>
  <hyperlinks>
    <hyperlink ref="AG1" r:id="rId1" display="www.buhsoft.ru"/>
  </hyperlinks>
  <printOptions/>
  <pageMargins left="0.5905511811023623" right="0.1968503937007874" top="0.3937007874015748" bottom="0.3937007874015748" header="0" footer="0"/>
  <pageSetup fitToHeight="1" fitToWidth="1" horizontalDpi="200" verticalDpi="200" orientation="landscape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3"/>
  <sheetViews>
    <sheetView zoomScalePageLayoutView="0" workbookViewId="0" topLeftCell="A1">
      <selection activeCell="A1" sqref="A1"/>
    </sheetView>
  </sheetViews>
  <sheetFormatPr defaultColWidth="3.75390625" defaultRowHeight="12.75"/>
  <cols>
    <col min="1" max="1" width="3.75390625" style="50" customWidth="1"/>
    <col min="2" max="2" width="18.875" style="50" customWidth="1"/>
    <col min="3" max="3" width="18.75390625" style="50" customWidth="1"/>
    <col min="4" max="6" width="3.75390625" style="50" customWidth="1"/>
    <col min="7" max="7" width="7.75390625" style="50" customWidth="1"/>
    <col min="8" max="8" width="5.375" style="50" customWidth="1"/>
    <col min="9" max="18" width="3.75390625" style="50" customWidth="1"/>
    <col min="19" max="19" width="5.375" style="50" customWidth="1"/>
    <col min="20" max="20" width="5.00390625" style="50" customWidth="1"/>
    <col min="21" max="21" width="3.75390625" style="50" customWidth="1"/>
    <col min="22" max="22" width="7.00390625" style="50" customWidth="1"/>
    <col min="23" max="24" width="3.75390625" style="50" customWidth="1"/>
    <col min="25" max="25" width="6.375" style="50" customWidth="1"/>
    <col min="26" max="26" width="6.75390625" style="50" customWidth="1"/>
    <col min="27" max="32" width="3.75390625" style="50" customWidth="1"/>
    <col min="33" max="33" width="8.75390625" style="50" customWidth="1"/>
    <col min="34" max="34" width="3.75390625" style="50" customWidth="1"/>
    <col min="35" max="35" width="15.375" style="50" customWidth="1"/>
    <col min="36" max="16384" width="3.75390625" style="50" customWidth="1"/>
  </cols>
  <sheetData>
    <row r="2" spans="1:36" ht="15">
      <c r="A2" s="49"/>
      <c r="B2" s="112"/>
      <c r="C2" s="113"/>
      <c r="D2" s="113"/>
      <c r="E2" s="113"/>
      <c r="F2" s="113"/>
      <c r="G2" s="114"/>
      <c r="H2" s="44"/>
      <c r="I2" s="83"/>
      <c r="J2" s="84"/>
      <c r="K2" s="85"/>
      <c r="L2" s="86"/>
      <c r="M2" s="87"/>
      <c r="N2" s="115"/>
      <c r="O2" s="116"/>
      <c r="P2" s="117"/>
      <c r="Q2" s="115"/>
      <c r="R2" s="116"/>
      <c r="S2" s="116"/>
      <c r="T2" s="117"/>
      <c r="U2" s="90"/>
      <c r="V2" s="91"/>
      <c r="W2" s="88"/>
      <c r="X2" s="89"/>
      <c r="Y2" s="70"/>
      <c r="Z2" s="72"/>
      <c r="AA2" s="70"/>
      <c r="AB2" s="71"/>
      <c r="AC2" s="71"/>
      <c r="AD2" s="72"/>
      <c r="AE2" s="36"/>
      <c r="AF2" s="76"/>
      <c r="AG2" s="77"/>
      <c r="AH2" s="76"/>
      <c r="AI2" s="77"/>
      <c r="AJ2" s="49"/>
    </row>
    <row r="3" spans="1:36" ht="15">
      <c r="A3" s="49"/>
      <c r="B3" s="109" t="s">
        <v>56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70"/>
      <c r="R3" s="71"/>
      <c r="S3" s="71"/>
      <c r="T3" s="72"/>
      <c r="U3" s="99" t="s">
        <v>55</v>
      </c>
      <c r="V3" s="100"/>
      <c r="W3" s="100"/>
      <c r="X3" s="101"/>
      <c r="Y3" s="70"/>
      <c r="Z3" s="72"/>
      <c r="AA3" s="70"/>
      <c r="AB3" s="71"/>
      <c r="AC3" s="71"/>
      <c r="AD3" s="72"/>
      <c r="AE3" s="38"/>
      <c r="AF3" s="38"/>
      <c r="AG3" s="38"/>
      <c r="AH3" s="38"/>
      <c r="AI3" s="38"/>
      <c r="AJ3" s="49"/>
    </row>
    <row r="4" spans="1:36" ht="12.75">
      <c r="A4" s="45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49"/>
    </row>
    <row r="5" spans="2:36" ht="27" customHeight="1">
      <c r="B5" s="81" t="s">
        <v>57</v>
      </c>
      <c r="C5" s="81"/>
      <c r="D5" s="81"/>
      <c r="E5" s="81"/>
      <c r="F5" s="81"/>
      <c r="G5" s="81"/>
      <c r="H5" s="79"/>
      <c r="I5" s="79"/>
      <c r="J5" s="79"/>
      <c r="K5" s="79"/>
      <c r="L5" s="1"/>
      <c r="M5" s="98">
        <f>'Лист 1'!M39:R39</f>
        <v>0</v>
      </c>
      <c r="N5" s="98"/>
      <c r="O5" s="98"/>
      <c r="P5" s="98"/>
      <c r="Q5" s="98"/>
      <c r="R5" s="98"/>
      <c r="S5" s="39"/>
      <c r="T5" s="81" t="s">
        <v>60</v>
      </c>
      <c r="U5" s="81"/>
      <c r="V5" s="81"/>
      <c r="W5" s="81"/>
      <c r="X5" s="81"/>
      <c r="Y5" s="81"/>
      <c r="Z5" s="40"/>
      <c r="AA5" s="40"/>
      <c r="AB5" s="40"/>
      <c r="AC5" s="40"/>
      <c r="AD5" s="39"/>
      <c r="AE5" s="79">
        <f>'Лист 1'!AE39:AI39</f>
      </c>
      <c r="AF5" s="79"/>
      <c r="AG5" s="79"/>
      <c r="AH5" s="79"/>
      <c r="AI5" s="79"/>
      <c r="AJ5" s="45"/>
    </row>
    <row r="6" spans="2:36" ht="15">
      <c r="B6" s="81" t="s">
        <v>76</v>
      </c>
      <c r="C6" s="81"/>
      <c r="D6" s="81"/>
      <c r="E6" s="81"/>
      <c r="F6" s="81"/>
      <c r="G6" s="81"/>
      <c r="H6" s="80" t="s">
        <v>58</v>
      </c>
      <c r="I6" s="80"/>
      <c r="J6" s="80"/>
      <c r="K6" s="80"/>
      <c r="L6" s="1"/>
      <c r="M6" s="97" t="s">
        <v>59</v>
      </c>
      <c r="N6" s="97"/>
      <c r="O6" s="97"/>
      <c r="P6" s="97"/>
      <c r="Q6" s="97"/>
      <c r="R6" s="97"/>
      <c r="S6" s="92" t="s">
        <v>76</v>
      </c>
      <c r="T6" s="92"/>
      <c r="U6" s="92"/>
      <c r="V6" s="92"/>
      <c r="W6" s="92"/>
      <c r="X6" s="92"/>
      <c r="Y6" s="92"/>
      <c r="Z6" s="80" t="s">
        <v>58</v>
      </c>
      <c r="AA6" s="80"/>
      <c r="AB6" s="80"/>
      <c r="AC6" s="80"/>
      <c r="AD6" s="96" t="s">
        <v>59</v>
      </c>
      <c r="AE6" s="97"/>
      <c r="AF6" s="97"/>
      <c r="AG6" s="97"/>
      <c r="AH6" s="97"/>
      <c r="AI6" s="97"/>
      <c r="AJ6" s="45"/>
    </row>
    <row r="7" spans="2:36" ht="12.75">
      <c r="B7" s="1"/>
      <c r="C7" s="1"/>
      <c r="D7" s="1"/>
      <c r="E7" s="1"/>
      <c r="F7" s="1"/>
      <c r="G7" s="1"/>
      <c r="H7" s="41"/>
      <c r="I7" s="41"/>
      <c r="J7" s="41"/>
      <c r="K7" s="41"/>
      <c r="L7" s="1"/>
      <c r="M7" s="42"/>
      <c r="N7" s="42"/>
      <c r="O7" s="42"/>
      <c r="P7" s="42"/>
      <c r="Q7" s="42"/>
      <c r="R7" s="42"/>
      <c r="S7" s="42"/>
      <c r="T7" s="39"/>
      <c r="U7" s="1"/>
      <c r="V7" s="1"/>
      <c r="W7" s="1"/>
      <c r="X7" s="1"/>
      <c r="Y7" s="41"/>
      <c r="Z7" s="41"/>
      <c r="AA7" s="41"/>
      <c r="AB7" s="41"/>
      <c r="AC7" s="43"/>
      <c r="AD7" s="42"/>
      <c r="AE7" s="42"/>
      <c r="AF7" s="42"/>
      <c r="AG7" s="42"/>
      <c r="AH7" s="42"/>
      <c r="AI7" s="42"/>
      <c r="AJ7" s="45"/>
    </row>
    <row r="8" spans="2:36" ht="27.75" customHeight="1">
      <c r="B8" s="81" t="s">
        <v>61</v>
      </c>
      <c r="C8" s="81"/>
      <c r="D8" s="81"/>
      <c r="E8" s="81"/>
      <c r="F8" s="81"/>
      <c r="G8" s="81"/>
      <c r="H8" s="81"/>
      <c r="I8" s="81"/>
      <c r="J8" s="79"/>
      <c r="K8" s="79"/>
      <c r="L8" s="79"/>
      <c r="M8" s="1"/>
      <c r="N8" s="98">
        <f>'Лист 1'!N42:S42</f>
      </c>
      <c r="O8" s="98"/>
      <c r="P8" s="98"/>
      <c r="Q8" s="98"/>
      <c r="R8" s="98"/>
      <c r="S8" s="98"/>
      <c r="T8" s="1"/>
      <c r="U8" s="79">
        <f>'Лист 1'!U42:AI42</f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45"/>
    </row>
    <row r="9" spans="2:36" ht="12.75">
      <c r="B9" s="1"/>
      <c r="C9" s="1"/>
      <c r="D9" s="1"/>
      <c r="E9" s="1"/>
      <c r="F9" s="1"/>
      <c r="G9" s="1"/>
      <c r="H9" s="1"/>
      <c r="I9" s="1"/>
      <c r="J9" s="80" t="s">
        <v>58</v>
      </c>
      <c r="K9" s="80"/>
      <c r="L9" s="80"/>
      <c r="M9" s="1"/>
      <c r="N9" s="97" t="s">
        <v>59</v>
      </c>
      <c r="O9" s="97"/>
      <c r="P9" s="97"/>
      <c r="Q9" s="97"/>
      <c r="R9" s="97"/>
      <c r="S9" s="97"/>
      <c r="T9" s="1"/>
      <c r="U9" s="97" t="s">
        <v>64</v>
      </c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45"/>
    </row>
    <row r="10" spans="2:36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73" t="s">
        <v>77</v>
      </c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45"/>
    </row>
    <row r="11" spans="2:36" ht="12.75">
      <c r="B11" s="38" t="s">
        <v>62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45"/>
    </row>
    <row r="12" spans="2:36" ht="12.75">
      <c r="B12" s="38" t="s">
        <v>63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49"/>
    </row>
    <row r="13" spans="2:36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45"/>
    </row>
  </sheetData>
  <sheetProtection/>
  <mergeCells count="35">
    <mergeCell ref="AE5:AI5"/>
    <mergeCell ref="B6:G6"/>
    <mergeCell ref="J8:L8"/>
    <mergeCell ref="B5:G5"/>
    <mergeCell ref="H5:K5"/>
    <mergeCell ref="M5:R5"/>
    <mergeCell ref="T5:Y5"/>
    <mergeCell ref="AA2:AD2"/>
    <mergeCell ref="N8:S8"/>
    <mergeCell ref="B2:G2"/>
    <mergeCell ref="I2:K2"/>
    <mergeCell ref="L2:M2"/>
    <mergeCell ref="N2:P2"/>
    <mergeCell ref="B8:I8"/>
    <mergeCell ref="Q2:T2"/>
    <mergeCell ref="AF2:AG2"/>
    <mergeCell ref="AH2:AI2"/>
    <mergeCell ref="B3:P3"/>
    <mergeCell ref="Q3:T3"/>
    <mergeCell ref="U3:X3"/>
    <mergeCell ref="Y3:Z3"/>
    <mergeCell ref="AA3:AD3"/>
    <mergeCell ref="U2:V2"/>
    <mergeCell ref="W2:X2"/>
    <mergeCell ref="Y2:Z2"/>
    <mergeCell ref="J9:L9"/>
    <mergeCell ref="N9:S9"/>
    <mergeCell ref="U10:AI10"/>
    <mergeCell ref="H6:K6"/>
    <mergeCell ref="M6:R6"/>
    <mergeCell ref="S6:Y6"/>
    <mergeCell ref="Z6:AC6"/>
    <mergeCell ref="U9:AI9"/>
    <mergeCell ref="U8:AI8"/>
    <mergeCell ref="AD6:AI6"/>
  </mergeCells>
  <printOptions/>
  <pageMargins left="0.5905511811023623" right="0.1968503937007874" top="0.7874015748031497" bottom="0.3937007874015748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Елена</cp:lastModifiedBy>
  <cp:lastPrinted>2015-03-13T13:40:57Z</cp:lastPrinted>
  <dcterms:created xsi:type="dcterms:W3CDTF">2011-12-21T13:30:10Z</dcterms:created>
  <dcterms:modified xsi:type="dcterms:W3CDTF">2015-07-15T09:29:09Z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