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12492" tabRatio="787" activeTab="0"/>
  </bookViews>
  <sheets>
    <sheet name="Л1" sheetId="1" r:id="rId1"/>
    <sheet name="Л2" sheetId="2" r:id="rId2"/>
    <sheet name="Л3" sheetId="3" r:id="rId3"/>
    <sheet name="Л4" sheetId="4" r:id="rId4"/>
  </sheets>
  <definedNames>
    <definedName name="_xlnm.Print_Area" localSheetId="0">'Л1'!$B$2:$EC$88</definedName>
    <definedName name="_xlnm.Print_Area" localSheetId="1">'Л2'!$B$2:$AM$72</definedName>
    <definedName name="_xlnm.Print_Area" localSheetId="2">'Л3'!$B$2:$EB$81</definedName>
    <definedName name="_xlnm.Print_Area" localSheetId="3">'Л4'!$B$2:$EC$75</definedName>
  </definedNames>
  <calcPr fullCalcOnLoad="1" refMode="R1C1"/>
</workbook>
</file>

<file path=xl/sharedStrings.xml><?xml version="1.0" encoding="utf-8"?>
<sst xmlns="http://schemas.openxmlformats.org/spreadsheetml/2006/main" count="213" uniqueCount="103">
  <si>
    <t>(в рублях)</t>
  </si>
  <si>
    <t>КПП</t>
  </si>
  <si>
    <t>Стр.</t>
  </si>
  <si>
    <t>Отчетный год</t>
  </si>
  <si>
    <t>страницах</t>
  </si>
  <si>
    <t>листах</t>
  </si>
  <si>
    <t>Подпись</t>
  </si>
  <si>
    <t>Дата</t>
  </si>
  <si>
    <t>с приложением подтверждающих документов или их копий на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</si>
  <si>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</si>
  <si>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</si>
  <si>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</si>
  <si>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Значение показателей</t>
  </si>
  <si>
    <t>Код по ОКАТО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</si>
  <si>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</si>
  <si>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</si>
  <si>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</si>
  <si>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</si>
  <si>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</si>
  <si>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</si>
  <si>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</si>
  <si>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</si>
  <si>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</si>
  <si>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</si>
  <si>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</si>
  <si>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</si>
  <si>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0</t>
  </si>
  <si>
    <t>Почтовый индекс</t>
  </si>
  <si>
    <t>Форма по КНД 1152016</t>
  </si>
  <si>
    <t>Корректирующий коэффициент К1</t>
  </si>
  <si>
    <t>Корректирующий коэффициент К2</t>
  </si>
  <si>
    <t>1</t>
  </si>
  <si>
    <t>Номер корректировки</t>
  </si>
  <si>
    <t>Величина физического показателя за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</si>
  <si>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</si>
  <si>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t>(Подпись)</t>
  </si>
  <si>
    <t>8</t>
  </si>
  <si>
    <t>2</t>
  </si>
  <si>
    <t>.</t>
  </si>
  <si>
    <t>Базовая доходность на единицу физического показателя в месяц (руб.)</t>
  </si>
  <si>
    <t>на</t>
  </si>
  <si>
    <t>Налоговая декларация</t>
  </si>
  <si>
    <t>по единому налогу на вмененный доход для отдельных видов деятельности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</si>
  <si>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</si>
  <si>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</si>
  <si>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</si>
  <si>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</si>
  <si>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</si>
  <si>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</si>
  <si>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</si>
  <si>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</si>
  <si>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</si>
  <si>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</si>
  <si>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</si>
  <si>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</si>
  <si>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</si>
  <si>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(наименование организации - представителя налогоплательщика)</t>
  </si>
  <si>
    <t>Наименование документа,</t>
  </si>
  <si>
    <t>подтверждающего полномочия представителя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</si>
  <si>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</si>
  <si>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</si>
  <si>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</si>
  <si>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</si>
  <si>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Раздел 1. Сумма единого налога на вмененный доход для отдельных видов деятельности, подлежащая уплате в бюджет, по данным налогоплательщика</t>
  </si>
  <si>
    <t>Сумма единого налога на вмененный доход, подлежащая уплате за налоговый период (руб.)
(стр. 060 раздела 3 Х (сумма строк 100 всех разделов 2 по данному коду ОКАТО / стр. 010 раздела 3))</t>
  </si>
  <si>
    <t>Код бюджетной классификации</t>
  </si>
  <si>
    <t xml:space="preserve"> (подпись)</t>
  </si>
  <si>
    <t xml:space="preserve"> (дата)</t>
  </si>
  <si>
    <t>(подпись)</t>
  </si>
  <si>
    <t>(дата)</t>
  </si>
  <si>
    <t>Раздел 2. Расчет суммы единого налога на вмененный доход для отдельных видов деятельности</t>
  </si>
  <si>
    <t>Район</t>
  </si>
  <si>
    <t>Город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</si>
  <si>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</si>
  <si>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</si>
  <si>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7"/>
        <rFont val="Arial"/>
        <family val="2"/>
      </rPr>
      <t>(код)</t>
    </r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</si>
  <si>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</si>
  <si>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</si>
  <si>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</si>
  <si>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</si>
  <si>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офиса </t>
    </r>
    <r>
      <rPr>
        <sz val="8"/>
        <rFont val="Arial"/>
        <family val="2"/>
      </rPr>
      <t>(квартиры)</t>
    </r>
  </si>
  <si>
    <r>
      <t xml:space="preserve">Код по ОКАТО </t>
    </r>
    <r>
      <rPr>
        <sz val="7"/>
        <rFont val="Arial"/>
        <family val="2"/>
      </rPr>
      <t>(код стр. 030)</t>
    </r>
  </si>
  <si>
    <r>
      <t>1</t>
    </r>
    <r>
      <rPr>
        <sz val="9"/>
        <rFont val="Arial"/>
        <family val="2"/>
      </rPr>
      <t xml:space="preserve"> месяц налогового периода</t>
    </r>
  </si>
  <si>
    <r>
      <t>2</t>
    </r>
    <r>
      <rPr>
        <sz val="9"/>
        <rFont val="Arial"/>
        <family val="2"/>
      </rPr>
      <t xml:space="preserve"> месяц налогового периода</t>
    </r>
  </si>
  <si>
    <r>
      <t>3</t>
    </r>
    <r>
      <rPr>
        <sz val="9"/>
        <rFont val="Arial"/>
        <family val="2"/>
      </rPr>
      <t xml:space="preserve"> месяц налогового периода</t>
    </r>
  </si>
  <si>
    <t>Раздел 3. Расчет суммы единого налога на вмененный доход за налоговый период</t>
  </si>
  <si>
    <r>
      <t xml:space="preserve">Налоговая база, исчисленная по всем кодам ОКАТО
</t>
    </r>
    <r>
      <rPr>
        <sz val="8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</si>
  <si>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</si>
  <si>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r>
      <t>Сумма единого налога на вмененный доход, подлежащая уплате за налоговый период</t>
    </r>
    <r>
      <rPr>
        <sz val="8"/>
        <rFont val="Arial"/>
        <family val="2"/>
      </rPr>
      <t xml:space="preserve"> (стр. 020 - стр. 050)</t>
    </r>
  </si>
  <si>
    <r>
      <t xml:space="preserve">Общая сумма страховых взносов и пособий по временной нетрудоспособности </t>
    </r>
    <r>
      <rPr>
        <sz val="8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8"/>
        <rFont val="Arial"/>
        <family val="2"/>
      </rPr>
      <t>(стр. 020)</t>
    </r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</si>
  <si>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</si>
  <si>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</si>
  <si>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-</t>
  </si>
  <si>
    <t>5</t>
  </si>
  <si>
    <t>3</t>
  </si>
  <si>
    <t>4</t>
  </si>
  <si>
    <t xml:space="preserve"> 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</si>
  <si>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</si>
  <si>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</si>
  <si>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t>ИНН/КПП реорганизованной
организации</t>
  </si>
  <si>
    <t>/</t>
  </si>
  <si>
    <t>Приложение № 1 к приказу ФНС РФ от 23.01.2012 № ММВ-7-3/13@</t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</si>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</sst>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7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6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name val="Courier New"/>
      <family val="3"/>
    </font>
    <font>
      <sz val="6"/>
      <name val="Arial"/>
      <family val="2"/>
    </font>
    <font>
      <sz val="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sz val="16"/>
      <name val="Courier New"/>
      <family val="3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2" applyFont="1" applyFill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2" fillId="34" borderId="13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wrapText="1"/>
    </xf>
    <xf numFmtId="0" fontId="0" fillId="34" borderId="13" xfId="0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49" fontId="0" fillId="34" borderId="0" xfId="0" applyNumberFormat="1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 indent="3"/>
    </xf>
    <xf numFmtId="0" fontId="13" fillId="34" borderId="0" xfId="0" applyFont="1" applyFill="1" applyBorder="1" applyAlignment="1">
      <alignment horizontal="left" vertical="top" wrapText="1" indent="2"/>
    </xf>
    <xf numFmtId="0" fontId="8" fillId="34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right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2" fillId="33" borderId="0" xfId="0" applyFon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0" fontId="14" fillId="33" borderId="0" xfId="0" applyFont="1" applyFill="1" applyAlignment="1">
      <alignment/>
    </xf>
    <xf numFmtId="0" fontId="8" fillId="34" borderId="0" xfId="0" applyFont="1" applyFill="1" applyBorder="1" applyAlignment="1">
      <alignment horizontal="left" vertical="top" wrapText="1" indent="3"/>
    </xf>
    <xf numFmtId="0" fontId="25" fillId="34" borderId="0" xfId="0" applyFont="1" applyFill="1" applyBorder="1" applyAlignment="1">
      <alignment horizontal="left" vertical="top" wrapText="1" indent="2"/>
    </xf>
    <xf numFmtId="0" fontId="26" fillId="34" borderId="0" xfId="0" applyFont="1" applyFill="1" applyBorder="1" applyAlignment="1">
      <alignment horizontal="right" vertical="top"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49" fontId="14" fillId="34" borderId="0" xfId="0" applyNumberFormat="1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8" fillId="34" borderId="0" xfId="0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/>
    </xf>
    <xf numFmtId="0" fontId="3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 vertical="center"/>
    </xf>
    <xf numFmtId="49" fontId="9" fillId="34" borderId="13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 horizontal="right" vertical="center" wrapText="1"/>
    </xf>
    <xf numFmtId="49" fontId="9" fillId="34" borderId="0" xfId="0" applyNumberFormat="1" applyFont="1" applyFill="1" applyBorder="1" applyAlignment="1">
      <alignment vertical="center" wrapText="1"/>
    </xf>
    <xf numFmtId="49" fontId="0" fillId="34" borderId="13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21" fillId="34" borderId="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/>
    </xf>
    <xf numFmtId="49" fontId="33" fillId="34" borderId="0" xfId="0" applyNumberFormat="1" applyFont="1" applyFill="1" applyBorder="1" applyAlignment="1">
      <alignment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6" xfId="0" applyNumberFormat="1" applyFont="1" applyFill="1" applyBorder="1" applyAlignment="1">
      <alignment horizontal="left" vertical="center"/>
    </xf>
    <xf numFmtId="49" fontId="32" fillId="0" borderId="16" xfId="0" applyNumberFormat="1" applyFont="1" applyFill="1" applyBorder="1" applyAlignment="1">
      <alignment horizontal="center" vertical="center"/>
    </xf>
    <xf numFmtId="49" fontId="35" fillId="34" borderId="0" xfId="0" applyNumberFormat="1" applyFont="1" applyFill="1" applyBorder="1" applyAlignment="1">
      <alignment horizontal="center"/>
    </xf>
    <xf numFmtId="49" fontId="35" fillId="34" borderId="0" xfId="0" applyNumberFormat="1" applyFont="1" applyFill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 vertical="center" wrapText="1"/>
    </xf>
    <xf numFmtId="49" fontId="35" fillId="34" borderId="0" xfId="0" applyNumberFormat="1" applyFont="1" applyFill="1" applyBorder="1" applyAlignment="1">
      <alignment vertical="center" wrapText="1"/>
    </xf>
    <xf numFmtId="49" fontId="35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 horizontal="center" vertical="center"/>
    </xf>
    <xf numFmtId="49" fontId="11" fillId="34" borderId="0" xfId="0" applyNumberFormat="1" applyFont="1" applyFill="1" applyBorder="1" applyAlignment="1">
      <alignment/>
    </xf>
    <xf numFmtId="0" fontId="35" fillId="34" borderId="0" xfId="0" applyFont="1" applyFill="1" applyBorder="1" applyAlignment="1">
      <alignment/>
    </xf>
    <xf numFmtId="49" fontId="14" fillId="34" borderId="0" xfId="0" applyNumberFormat="1" applyFont="1" applyFill="1" applyBorder="1" applyAlignment="1">
      <alignment/>
    </xf>
    <xf numFmtId="49" fontId="9" fillId="34" borderId="12" xfId="0" applyNumberFormat="1" applyFont="1" applyFill="1" applyBorder="1" applyAlignment="1">
      <alignment/>
    </xf>
    <xf numFmtId="49" fontId="28" fillId="34" borderId="0" xfId="0" applyNumberFormat="1" applyFont="1" applyFill="1" applyBorder="1" applyAlignment="1">
      <alignment vertical="center"/>
    </xf>
    <xf numFmtId="49" fontId="33" fillId="34" borderId="0" xfId="0" applyNumberFormat="1" applyFont="1" applyFill="1" applyBorder="1" applyAlignment="1">
      <alignment vertical="center" wrapText="1"/>
    </xf>
    <xf numFmtId="49" fontId="11" fillId="34" borderId="0" xfId="0" applyNumberFormat="1" applyFont="1" applyFill="1" applyBorder="1" applyAlignment="1">
      <alignment horizontal="right" vertical="center"/>
    </xf>
    <xf numFmtId="49" fontId="11" fillId="34" borderId="0" xfId="0" applyNumberFormat="1" applyFont="1" applyFill="1" applyBorder="1" applyAlignment="1">
      <alignment horizontal="right"/>
    </xf>
    <xf numFmtId="49" fontId="12" fillId="34" borderId="0" xfId="0" applyNumberFormat="1" applyFont="1" applyFill="1" applyBorder="1" applyAlignment="1">
      <alignment horizontal="center" vertical="center"/>
    </xf>
    <xf numFmtId="49" fontId="32" fillId="34" borderId="16" xfId="0" applyNumberFormat="1" applyFont="1" applyFill="1" applyBorder="1" applyAlignment="1">
      <alignment horizontal="center" vertical="center"/>
    </xf>
    <xf numFmtId="0" fontId="32" fillId="34" borderId="16" xfId="0" applyFont="1" applyFill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32" fillId="34" borderId="0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23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horizontal="left" vertical="center" wrapText="1"/>
    </xf>
    <xf numFmtId="0" fontId="35" fillId="34" borderId="13" xfId="0" applyFont="1" applyFill="1" applyBorder="1" applyAlignment="1">
      <alignment vertical="center" wrapText="1"/>
    </xf>
    <xf numFmtId="0" fontId="35" fillId="34" borderId="13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4" fillId="34" borderId="14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4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right" vertical="top" wrapText="1"/>
    </xf>
    <xf numFmtId="0" fontId="10" fillId="34" borderId="11" xfId="0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 vertical="top" wrapText="1"/>
    </xf>
    <xf numFmtId="0" fontId="10" fillId="34" borderId="13" xfId="0" applyFont="1" applyFill="1" applyBorder="1" applyAlignment="1">
      <alignment horizontal="right" vertical="top" wrapText="1"/>
    </xf>
    <xf numFmtId="49" fontId="8" fillId="34" borderId="0" xfId="0" applyNumberFormat="1" applyFont="1" applyFill="1" applyBorder="1" applyAlignment="1">
      <alignment vertical="center" wrapText="1"/>
    </xf>
    <xf numFmtId="49" fontId="8" fillId="34" borderId="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top"/>
    </xf>
    <xf numFmtId="49" fontId="8" fillId="34" borderId="0" xfId="0" applyNumberFormat="1" applyFont="1" applyFill="1" applyBorder="1" applyAlignment="1">
      <alignment horizontal="center" vertical="top"/>
    </xf>
    <xf numFmtId="49" fontId="32" fillId="34" borderId="16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34" fillId="34" borderId="0" xfId="0" applyNumberFormat="1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wrapText="1"/>
    </xf>
    <xf numFmtId="49" fontId="8" fillId="34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vertical="center"/>
    </xf>
    <xf numFmtId="49" fontId="17" fillId="34" borderId="0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right" vertical="center" wrapText="1"/>
    </xf>
    <xf numFmtId="49" fontId="9" fillId="34" borderId="0" xfId="0" applyNumberFormat="1" applyFont="1" applyFill="1" applyBorder="1" applyAlignment="1">
      <alignment horizontal="right" vertical="center" wrapText="1"/>
    </xf>
    <xf numFmtId="49" fontId="9" fillId="34" borderId="12" xfId="0" applyNumberFormat="1" applyFont="1" applyFill="1" applyBorder="1" applyAlignment="1">
      <alignment horizontal="center" wrapText="1"/>
    </xf>
    <xf numFmtId="49" fontId="9" fillId="34" borderId="0" xfId="0" applyNumberFormat="1" applyFont="1" applyFill="1" applyBorder="1" applyAlignment="1">
      <alignment horizontal="center" wrapText="1"/>
    </xf>
    <xf numFmtId="49" fontId="20" fillId="34" borderId="10" xfId="0" applyNumberFormat="1" applyFont="1" applyFill="1" applyBorder="1" applyAlignment="1">
      <alignment horizontal="center"/>
    </xf>
    <xf numFmtId="49" fontId="20" fillId="34" borderId="11" xfId="0" applyNumberFormat="1" applyFont="1" applyFill="1" applyBorder="1" applyAlignment="1">
      <alignment horizontal="center"/>
    </xf>
    <xf numFmtId="49" fontId="20" fillId="34" borderId="0" xfId="0" applyNumberFormat="1" applyFont="1" applyFill="1" applyBorder="1" applyAlignment="1">
      <alignment horizontal="center"/>
    </xf>
    <xf numFmtId="49" fontId="20" fillId="34" borderId="13" xfId="0" applyNumberFormat="1" applyFont="1" applyFill="1" applyBorder="1" applyAlignment="1">
      <alignment horizontal="center"/>
    </xf>
    <xf numFmtId="49" fontId="20" fillId="34" borderId="18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right" vertical="center"/>
    </xf>
    <xf numFmtId="49" fontId="32" fillId="34" borderId="17" xfId="0" applyNumberFormat="1" applyFont="1" applyFill="1" applyBorder="1" applyAlignment="1">
      <alignment horizontal="center" vertical="center"/>
    </xf>
    <xf numFmtId="49" fontId="32" fillId="34" borderId="20" xfId="0" applyNumberFormat="1" applyFont="1" applyFill="1" applyBorder="1" applyAlignment="1">
      <alignment horizontal="center" vertical="center"/>
    </xf>
    <xf numFmtId="49" fontId="32" fillId="34" borderId="21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49" fontId="32" fillId="34" borderId="16" xfId="0" applyNumberFormat="1" applyFont="1" applyFill="1" applyBorder="1" applyAlignment="1" quotePrefix="1">
      <alignment horizontal="center" vertical="center"/>
    </xf>
    <xf numFmtId="0" fontId="17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49" fontId="19" fillId="34" borderId="0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49" fontId="0" fillId="34" borderId="0" xfId="0" applyNumberFormat="1" applyFill="1" applyBorder="1" applyAlignment="1">
      <alignment horizontal="center" wrapText="1"/>
    </xf>
    <xf numFmtId="49" fontId="0" fillId="34" borderId="13" xfId="0" applyNumberFormat="1" applyFill="1" applyBorder="1" applyAlignment="1">
      <alignment horizontal="center" wrapText="1"/>
    </xf>
    <xf numFmtId="0" fontId="1" fillId="34" borderId="0" xfId="0" applyFont="1" applyFill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0" fillId="34" borderId="14" xfId="0" applyFill="1" applyBorder="1" applyAlignment="1">
      <alignment horizontal="center"/>
    </xf>
    <xf numFmtId="0" fontId="1" fillId="34" borderId="0" xfId="0" applyFont="1" applyFill="1" applyBorder="1" applyAlignment="1">
      <alignment wrapText="1"/>
    </xf>
    <xf numFmtId="0" fontId="29" fillId="34" borderId="0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/>
    </xf>
    <xf numFmtId="49" fontId="20" fillId="34" borderId="0" xfId="0" applyNumberFormat="1" applyFont="1" applyFill="1" applyBorder="1" applyAlignment="1">
      <alignment vertical="center"/>
    </xf>
    <xf numFmtId="49" fontId="28" fillId="34" borderId="0" xfId="0" applyNumberFormat="1" applyFont="1" applyFill="1" applyBorder="1" applyAlignment="1">
      <alignment horizontal="center" vertical="center"/>
    </xf>
    <xf numFmtId="49" fontId="28" fillId="34" borderId="0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vertical="center" wrapText="1"/>
    </xf>
    <xf numFmtId="49" fontId="18" fillId="34" borderId="0" xfId="0" applyNumberFormat="1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right" vertical="center"/>
    </xf>
    <xf numFmtId="49" fontId="9" fillId="34" borderId="0" xfId="0" applyNumberFormat="1" applyFont="1" applyFill="1" applyBorder="1" applyAlignment="1">
      <alignment horizontal="left" vertical="center"/>
    </xf>
    <xf numFmtId="0" fontId="24" fillId="34" borderId="0" xfId="0" applyNumberFormat="1" applyFont="1" applyFill="1" applyBorder="1" applyAlignment="1">
      <alignment horizontal="center"/>
    </xf>
    <xf numFmtId="0" fontId="24" fillId="34" borderId="14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88"/>
  <sheetViews>
    <sheetView showGridLines="0" tabSelected="1" zoomScaleSheetLayoutView="100" zoomScalePageLayoutView="0" workbookViewId="0" topLeftCell="A1">
      <selection activeCell="CY2" sqref="CY2:DS6"/>
    </sheetView>
  </sheetViews>
  <sheetFormatPr defaultColWidth="0.875" defaultRowHeight="12.75"/>
  <cols>
    <col min="1" max="1" width="8.625" style="45" customWidth="1"/>
    <col min="2" max="2" width="0.5" style="45" customWidth="1"/>
    <col min="3" max="78" width="0.875" style="45" customWidth="1"/>
    <col min="79" max="79" width="1.00390625" style="45" customWidth="1"/>
    <col min="80" max="80" width="0.875" style="45" customWidth="1"/>
    <col min="81" max="81" width="0.6171875" style="45" customWidth="1"/>
    <col min="82" max="123" width="0.875" style="45" customWidth="1"/>
    <col min="124" max="133" width="0.875" style="45" hidden="1" customWidth="1"/>
    <col min="134" max="16384" width="0.875" style="45" customWidth="1"/>
  </cols>
  <sheetData>
    <row r="1" ht="24.75" customHeight="1"/>
    <row r="2" spans="2:133" ht="15.75" customHeight="1">
      <c r="B2" s="159"/>
      <c r="C2" s="160"/>
      <c r="D2" s="160"/>
      <c r="E2" s="16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159"/>
      <c r="AA2" s="160"/>
      <c r="AB2" s="160"/>
      <c r="AC2" s="16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162" t="s">
        <v>101</v>
      </c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3"/>
      <c r="DT2" s="43"/>
      <c r="DU2" s="42"/>
      <c r="DV2" s="42"/>
      <c r="DW2" s="42"/>
      <c r="DX2" s="42"/>
      <c r="DY2" s="42"/>
      <c r="DZ2" s="42"/>
      <c r="EA2" s="42"/>
      <c r="EB2" s="42"/>
      <c r="EC2" s="44"/>
    </row>
    <row r="3" spans="2:133" s="52" customFormat="1" ht="14.25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200"/>
      <c r="AB3" s="200"/>
      <c r="AC3" s="200"/>
      <c r="AD3" s="47"/>
      <c r="AE3" s="196" t="s">
        <v>18</v>
      </c>
      <c r="AF3" s="196"/>
      <c r="AG3" s="196"/>
      <c r="AH3" s="196"/>
      <c r="AI3" s="196"/>
      <c r="AJ3" s="196"/>
      <c r="AK3" s="196"/>
      <c r="AL3" s="196"/>
      <c r="AM3" s="170" t="s">
        <v>96</v>
      </c>
      <c r="AN3" s="170"/>
      <c r="AO3" s="170"/>
      <c r="AP3" s="170" t="s">
        <v>96</v>
      </c>
      <c r="AQ3" s="170"/>
      <c r="AR3" s="170"/>
      <c r="AS3" s="170" t="s">
        <v>96</v>
      </c>
      <c r="AT3" s="170"/>
      <c r="AU3" s="170"/>
      <c r="AV3" s="170" t="s">
        <v>96</v>
      </c>
      <c r="AW3" s="170"/>
      <c r="AX3" s="170"/>
      <c r="AY3" s="170" t="s">
        <v>96</v>
      </c>
      <c r="AZ3" s="170"/>
      <c r="BA3" s="170"/>
      <c r="BB3" s="170" t="s">
        <v>96</v>
      </c>
      <c r="BC3" s="170"/>
      <c r="BD3" s="170"/>
      <c r="BE3" s="170" t="s">
        <v>96</v>
      </c>
      <c r="BF3" s="170"/>
      <c r="BG3" s="170"/>
      <c r="BH3" s="170" t="s">
        <v>96</v>
      </c>
      <c r="BI3" s="170"/>
      <c r="BJ3" s="170"/>
      <c r="BK3" s="170" t="s">
        <v>96</v>
      </c>
      <c r="BL3" s="170"/>
      <c r="BM3" s="170"/>
      <c r="BN3" s="170" t="s">
        <v>96</v>
      </c>
      <c r="BO3" s="170"/>
      <c r="BP3" s="170"/>
      <c r="BQ3" s="170" t="s">
        <v>96</v>
      </c>
      <c r="BR3" s="170"/>
      <c r="BS3" s="170"/>
      <c r="BT3" s="170" t="s">
        <v>96</v>
      </c>
      <c r="BU3" s="170"/>
      <c r="BV3" s="170"/>
      <c r="BW3" s="59"/>
      <c r="BX3" s="59"/>
      <c r="BY3" s="59"/>
      <c r="BZ3" s="59"/>
      <c r="CA3" s="59"/>
      <c r="CB3" s="59"/>
      <c r="CC3" s="47"/>
      <c r="CD3" s="47"/>
      <c r="CE3" s="47"/>
      <c r="CF3" s="47"/>
      <c r="CG3" s="47"/>
      <c r="CH3" s="47"/>
      <c r="CI3" s="47"/>
      <c r="CJ3" s="47"/>
      <c r="CK3" s="48"/>
      <c r="CL3" s="49"/>
      <c r="CM3" s="49"/>
      <c r="CN3" s="49"/>
      <c r="CO3" s="49"/>
      <c r="CP3" s="49"/>
      <c r="CQ3" s="49"/>
      <c r="CR3" s="49"/>
      <c r="CS3" s="49"/>
      <c r="CT3" s="48"/>
      <c r="CU3" s="50"/>
      <c r="CV3" s="50"/>
      <c r="CW3" s="50"/>
      <c r="CX3" s="50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5"/>
      <c r="DT3" s="47"/>
      <c r="DU3" s="47"/>
      <c r="DV3" s="47"/>
      <c r="DW3" s="47"/>
      <c r="DX3" s="47"/>
      <c r="DY3" s="47"/>
      <c r="DZ3" s="47"/>
      <c r="EA3" s="47"/>
      <c r="EB3" s="47"/>
      <c r="EC3" s="51"/>
    </row>
    <row r="4" spans="2:133" s="52" customFormat="1" ht="3" customHeight="1">
      <c r="B4" s="46"/>
      <c r="C4" s="53"/>
      <c r="D4" s="53"/>
      <c r="E4" s="5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06"/>
      <c r="AF4" s="106"/>
      <c r="AG4" s="106"/>
      <c r="AH4" s="106"/>
      <c r="AI4" s="106"/>
      <c r="AJ4" s="106"/>
      <c r="AK4" s="106"/>
      <c r="AL4" s="59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59"/>
      <c r="BX4" s="59"/>
      <c r="BY4" s="59"/>
      <c r="BZ4" s="59"/>
      <c r="CA4" s="59"/>
      <c r="CB4" s="59"/>
      <c r="CC4" s="47"/>
      <c r="CD4" s="54"/>
      <c r="CE4" s="54"/>
      <c r="CF4" s="47"/>
      <c r="CG4" s="47"/>
      <c r="CH4" s="47"/>
      <c r="CI4" s="47"/>
      <c r="CJ4" s="47"/>
      <c r="CK4" s="49"/>
      <c r="CL4" s="49"/>
      <c r="CM4" s="49"/>
      <c r="CN4" s="49"/>
      <c r="CO4" s="49"/>
      <c r="CP4" s="49"/>
      <c r="CQ4" s="49"/>
      <c r="CR4" s="49"/>
      <c r="CS4" s="49"/>
      <c r="CT4" s="50"/>
      <c r="CU4" s="50"/>
      <c r="CV4" s="50"/>
      <c r="CW4" s="50"/>
      <c r="CX4" s="50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5"/>
      <c r="DT4" s="47"/>
      <c r="DU4" s="47"/>
      <c r="DV4" s="47"/>
      <c r="DW4" s="47"/>
      <c r="DX4" s="47"/>
      <c r="DY4" s="47"/>
      <c r="DZ4" s="47"/>
      <c r="EA4" s="47"/>
      <c r="EB4" s="47"/>
      <c r="EC4" s="51"/>
    </row>
    <row r="5" spans="2:133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06"/>
      <c r="AF5" s="106"/>
      <c r="AG5" s="106"/>
      <c r="AH5" s="106"/>
      <c r="AI5" s="106"/>
      <c r="AJ5" s="106"/>
      <c r="AK5" s="106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47"/>
      <c r="CD5" s="54"/>
      <c r="CE5" s="54"/>
      <c r="CF5" s="47"/>
      <c r="CG5" s="47"/>
      <c r="CH5" s="47"/>
      <c r="CI5" s="47"/>
      <c r="CJ5" s="47"/>
      <c r="CK5" s="49"/>
      <c r="CL5" s="49"/>
      <c r="CM5" s="49"/>
      <c r="CN5" s="49"/>
      <c r="CO5" s="49"/>
      <c r="CP5" s="49"/>
      <c r="CQ5" s="49"/>
      <c r="CR5" s="49"/>
      <c r="CS5" s="49"/>
      <c r="CT5" s="50"/>
      <c r="CU5" s="50"/>
      <c r="CV5" s="50"/>
      <c r="CW5" s="50"/>
      <c r="CX5" s="50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5"/>
      <c r="DT5" s="47"/>
      <c r="DU5" s="47"/>
      <c r="DV5" s="47"/>
      <c r="DW5" s="47"/>
      <c r="DX5" s="47"/>
      <c r="DY5" s="47"/>
      <c r="DZ5" s="47"/>
      <c r="EA5" s="47"/>
      <c r="EB5" s="47"/>
      <c r="EC5" s="51"/>
    </row>
    <row r="6" spans="2:133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196" t="s">
        <v>1</v>
      </c>
      <c r="AF6" s="196"/>
      <c r="AG6" s="196"/>
      <c r="AH6" s="196"/>
      <c r="AI6" s="196"/>
      <c r="AJ6" s="196"/>
      <c r="AK6" s="196"/>
      <c r="AL6" s="196"/>
      <c r="AM6" s="170" t="s">
        <v>96</v>
      </c>
      <c r="AN6" s="170"/>
      <c r="AO6" s="170"/>
      <c r="AP6" s="170" t="s">
        <v>96</v>
      </c>
      <c r="AQ6" s="170"/>
      <c r="AR6" s="170"/>
      <c r="AS6" s="170" t="s">
        <v>96</v>
      </c>
      <c r="AT6" s="170"/>
      <c r="AU6" s="170"/>
      <c r="AV6" s="170" t="s">
        <v>96</v>
      </c>
      <c r="AW6" s="170"/>
      <c r="AX6" s="170"/>
      <c r="AY6" s="170" t="s">
        <v>96</v>
      </c>
      <c r="AZ6" s="170"/>
      <c r="BA6" s="170"/>
      <c r="BB6" s="170" t="s">
        <v>96</v>
      </c>
      <c r="BC6" s="170"/>
      <c r="BD6" s="170"/>
      <c r="BE6" s="170" t="s">
        <v>96</v>
      </c>
      <c r="BF6" s="170"/>
      <c r="BG6" s="170"/>
      <c r="BH6" s="170" t="s">
        <v>96</v>
      </c>
      <c r="BI6" s="170"/>
      <c r="BJ6" s="170"/>
      <c r="BK6" s="170" t="s">
        <v>96</v>
      </c>
      <c r="BL6" s="170"/>
      <c r="BM6" s="170"/>
      <c r="BN6" s="196" t="s">
        <v>2</v>
      </c>
      <c r="BO6" s="196"/>
      <c r="BP6" s="196"/>
      <c r="BQ6" s="196"/>
      <c r="BR6" s="196"/>
      <c r="BS6" s="196"/>
      <c r="BT6" s="170" t="s">
        <v>26</v>
      </c>
      <c r="BU6" s="170"/>
      <c r="BV6" s="170"/>
      <c r="BW6" s="170" t="s">
        <v>26</v>
      </c>
      <c r="BX6" s="170"/>
      <c r="BY6" s="170"/>
      <c r="BZ6" s="170" t="s">
        <v>31</v>
      </c>
      <c r="CA6" s="170"/>
      <c r="CB6" s="170"/>
      <c r="CC6" s="55"/>
      <c r="CD6" s="55"/>
      <c r="CE6" s="55"/>
      <c r="CF6" s="55"/>
      <c r="CG6" s="55"/>
      <c r="CH6" s="55"/>
      <c r="CI6" s="55"/>
      <c r="CJ6" s="55"/>
      <c r="CK6" s="48"/>
      <c r="CL6" s="48"/>
      <c r="CM6" s="49"/>
      <c r="CN6" s="49"/>
      <c r="CO6" s="49"/>
      <c r="CP6" s="49"/>
      <c r="CQ6" s="49"/>
      <c r="CR6" s="49"/>
      <c r="CS6" s="49"/>
      <c r="CT6" s="50"/>
      <c r="CU6" s="50"/>
      <c r="CV6" s="50"/>
      <c r="CW6" s="50"/>
      <c r="CX6" s="50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5"/>
      <c r="DT6" s="47"/>
      <c r="DU6" s="47"/>
      <c r="DV6" s="47"/>
      <c r="DW6" s="47"/>
      <c r="DX6" s="47"/>
      <c r="DY6" s="47"/>
      <c r="DZ6" s="47"/>
      <c r="EA6" s="47"/>
      <c r="EB6" s="47"/>
      <c r="EC6" s="51"/>
    </row>
    <row r="7" spans="2:133" s="52" customFormat="1" ht="15" customHeight="1"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199" t="s">
        <v>28</v>
      </c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51"/>
      <c r="DT7" s="47"/>
      <c r="DU7" s="47"/>
      <c r="DV7" s="47"/>
      <c r="DW7" s="47"/>
      <c r="DX7" s="47"/>
      <c r="DY7" s="47"/>
      <c r="DZ7" s="47"/>
      <c r="EA7" s="47"/>
      <c r="EB7" s="47"/>
      <c r="EC7" s="51"/>
    </row>
    <row r="8" spans="2:133" s="52" customFormat="1" ht="12.7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1"/>
      <c r="DT8" s="47"/>
      <c r="DU8" s="47"/>
      <c r="DV8" s="47"/>
      <c r="DW8" s="47"/>
      <c r="DX8" s="47"/>
      <c r="DY8" s="47"/>
      <c r="DZ8" s="47"/>
      <c r="EA8" s="47"/>
      <c r="EB8" s="47"/>
      <c r="EC8" s="51"/>
    </row>
    <row r="9" spans="2:133" s="60" customFormat="1" ht="15">
      <c r="B9" s="57"/>
      <c r="C9" s="198" t="s">
        <v>41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58"/>
      <c r="DT9" s="59"/>
      <c r="DU9" s="59"/>
      <c r="DV9" s="59"/>
      <c r="DW9" s="59"/>
      <c r="DX9" s="59"/>
      <c r="DY9" s="59"/>
      <c r="DZ9" s="59"/>
      <c r="EA9" s="59"/>
      <c r="EB9" s="59"/>
      <c r="EC9" s="58"/>
    </row>
    <row r="10" spans="2:133" s="52" customFormat="1" ht="13.5" customHeight="1">
      <c r="B10" s="46"/>
      <c r="C10" s="198" t="s">
        <v>42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51"/>
      <c r="DT10" s="47"/>
      <c r="DU10" s="47"/>
      <c r="DV10" s="47"/>
      <c r="DW10" s="47"/>
      <c r="DX10" s="47"/>
      <c r="DY10" s="47"/>
      <c r="DZ10" s="47"/>
      <c r="EA10" s="47"/>
      <c r="EB10" s="47"/>
      <c r="EC10" s="51"/>
    </row>
    <row r="11" spans="2:133" s="52" customFormat="1" ht="25.5" customHeight="1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51"/>
      <c r="DT11" s="47"/>
      <c r="DU11" s="47"/>
      <c r="DV11" s="47"/>
      <c r="DW11" s="47"/>
      <c r="DX11" s="47"/>
      <c r="DY11" s="47"/>
      <c r="DZ11" s="47"/>
      <c r="EA11" s="47"/>
      <c r="EB11" s="47"/>
      <c r="EC11" s="51"/>
    </row>
    <row r="12" spans="2:133" s="52" customFormat="1" ht="17.25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61" t="s">
        <v>32</v>
      </c>
      <c r="Y12" s="47"/>
      <c r="Z12" s="170" t="s">
        <v>26</v>
      </c>
      <c r="AA12" s="170"/>
      <c r="AB12" s="170"/>
      <c r="AC12" s="197" t="s">
        <v>92</v>
      </c>
      <c r="AD12" s="170"/>
      <c r="AE12" s="170"/>
      <c r="AF12" s="197" t="s">
        <v>92</v>
      </c>
      <c r="AG12" s="170"/>
      <c r="AH12" s="170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61" t="s">
        <v>59</v>
      </c>
      <c r="BV12" s="47"/>
      <c r="BW12" s="170"/>
      <c r="BX12" s="170"/>
      <c r="BY12" s="170"/>
      <c r="BZ12" s="193"/>
      <c r="CA12" s="194"/>
      <c r="CB12" s="195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61" t="s">
        <v>3</v>
      </c>
      <c r="DE12" s="47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47"/>
      <c r="DS12" s="51"/>
      <c r="DT12" s="47"/>
      <c r="DU12" s="47"/>
      <c r="DV12" s="47"/>
      <c r="DW12" s="47"/>
      <c r="DX12" s="47"/>
      <c r="DY12" s="47"/>
      <c r="DZ12" s="47"/>
      <c r="EA12" s="47"/>
      <c r="EB12" s="47"/>
      <c r="EC12" s="51"/>
    </row>
    <row r="13" spans="2:133" s="52" customFormat="1" ht="8.25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47"/>
      <c r="DS13" s="51"/>
      <c r="DT13" s="47"/>
      <c r="DU13" s="47"/>
      <c r="DV13" s="47"/>
      <c r="DW13" s="47"/>
      <c r="DX13" s="47"/>
      <c r="DY13" s="47"/>
      <c r="DZ13" s="47"/>
      <c r="EA13" s="47"/>
      <c r="EB13" s="47"/>
      <c r="EC13" s="51"/>
    </row>
    <row r="14" spans="2:133" s="52" customFormat="1" ht="17.25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62" t="s">
        <v>60</v>
      </c>
      <c r="M14" s="62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61" t="s">
        <v>61</v>
      </c>
      <c r="DE14" s="47"/>
      <c r="DF14" s="170"/>
      <c r="DG14" s="170"/>
      <c r="DH14" s="170"/>
      <c r="DI14" s="170"/>
      <c r="DJ14" s="170"/>
      <c r="DK14" s="170"/>
      <c r="DL14" s="170"/>
      <c r="DM14" s="170"/>
      <c r="DN14" s="170"/>
      <c r="DO14" s="118"/>
      <c r="DP14" s="118"/>
      <c r="DQ14" s="118"/>
      <c r="DR14" s="47"/>
      <c r="DS14" s="51"/>
      <c r="DT14" s="47"/>
      <c r="DU14" s="47"/>
      <c r="DV14" s="47"/>
      <c r="DW14" s="47"/>
      <c r="DX14" s="47"/>
      <c r="DY14" s="47"/>
      <c r="DZ14" s="47"/>
      <c r="EA14" s="47"/>
      <c r="EB14" s="47"/>
      <c r="EC14" s="51"/>
    </row>
    <row r="15" spans="2:133" s="52" customFormat="1" ht="4.5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51"/>
      <c r="DT15" s="47"/>
      <c r="DU15" s="47"/>
      <c r="DV15" s="47"/>
      <c r="DW15" s="47"/>
      <c r="DX15" s="47"/>
      <c r="DY15" s="47"/>
      <c r="DZ15" s="47"/>
      <c r="EA15" s="47"/>
      <c r="EB15" s="47"/>
      <c r="EC15" s="51"/>
    </row>
    <row r="16" spans="2:133" s="52" customFormat="1" ht="17.25" customHeight="1">
      <c r="B16" s="46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51"/>
      <c r="DT16" s="47"/>
      <c r="DU16" s="47"/>
      <c r="DV16" s="47"/>
      <c r="DW16" s="47"/>
      <c r="DX16" s="47"/>
      <c r="DY16" s="47"/>
      <c r="DZ16" s="47"/>
      <c r="EA16" s="47"/>
      <c r="EB16" s="47"/>
      <c r="EC16" s="51"/>
    </row>
    <row r="17" spans="2:133" s="52" customFormat="1" ht="3.75" customHeight="1">
      <c r="B17" s="46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51"/>
      <c r="DT17" s="47"/>
      <c r="DU17" s="47"/>
      <c r="DV17" s="47"/>
      <c r="DW17" s="47"/>
      <c r="DX17" s="47"/>
      <c r="DY17" s="47"/>
      <c r="DZ17" s="47"/>
      <c r="EA17" s="47"/>
      <c r="EB17" s="47"/>
      <c r="EC17" s="51"/>
    </row>
    <row r="18" spans="2:133" s="52" customFormat="1" ht="17.25" customHeight="1">
      <c r="B18" s="46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51"/>
      <c r="DT18" s="47"/>
      <c r="DU18" s="47"/>
      <c r="DV18" s="47"/>
      <c r="DW18" s="47"/>
      <c r="DX18" s="47"/>
      <c r="DY18" s="47"/>
      <c r="DZ18" s="47"/>
      <c r="EA18" s="47"/>
      <c r="EB18" s="47"/>
      <c r="EC18" s="51"/>
    </row>
    <row r="19" spans="2:133" s="52" customFormat="1" ht="3.75" customHeight="1">
      <c r="B19" s="46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51"/>
      <c r="DT19" s="47"/>
      <c r="DU19" s="47"/>
      <c r="DV19" s="47"/>
      <c r="DW19" s="47"/>
      <c r="DX19" s="47"/>
      <c r="DY19" s="47"/>
      <c r="DZ19" s="47"/>
      <c r="EA19" s="47"/>
      <c r="EB19" s="47"/>
      <c r="EC19" s="51"/>
    </row>
    <row r="20" spans="2:133" s="52" customFormat="1" ht="17.25" customHeight="1">
      <c r="B20" s="46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51"/>
      <c r="DT20" s="47"/>
      <c r="DU20" s="47"/>
      <c r="DV20" s="47"/>
      <c r="DW20" s="47"/>
      <c r="DX20" s="47"/>
      <c r="DY20" s="47"/>
      <c r="DZ20" s="47"/>
      <c r="EA20" s="47"/>
      <c r="EB20" s="47"/>
      <c r="EC20" s="51"/>
    </row>
    <row r="21" spans="2:133" s="52" customFormat="1" ht="3.75" customHeight="1">
      <c r="B21" s="46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51"/>
      <c r="DT21" s="47"/>
      <c r="DU21" s="47"/>
      <c r="DV21" s="47"/>
      <c r="DW21" s="47"/>
      <c r="DX21" s="47"/>
      <c r="DY21" s="47"/>
      <c r="DZ21" s="47"/>
      <c r="EA21" s="47"/>
      <c r="EB21" s="47"/>
      <c r="EC21" s="51"/>
    </row>
    <row r="22" spans="2:133" s="52" customFormat="1" ht="17.25" customHeight="1">
      <c r="B22" s="46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51"/>
      <c r="DT22" s="47"/>
      <c r="DU22" s="47"/>
      <c r="DV22" s="47"/>
      <c r="DW22" s="47"/>
      <c r="DX22" s="47"/>
      <c r="DY22" s="47"/>
      <c r="DZ22" s="47"/>
      <c r="EA22" s="47"/>
      <c r="EB22" s="47"/>
      <c r="EC22" s="51"/>
    </row>
    <row r="23" spans="2:133" s="52" customFormat="1" ht="15" customHeight="1">
      <c r="B23" s="46"/>
      <c r="C23" s="201" t="s">
        <v>43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51"/>
      <c r="DT23" s="47"/>
      <c r="DU23" s="47"/>
      <c r="DV23" s="47"/>
      <c r="DW23" s="47"/>
      <c r="DX23" s="47"/>
      <c r="DY23" s="47"/>
      <c r="DZ23" s="47"/>
      <c r="EA23" s="47"/>
      <c r="EB23" s="47"/>
      <c r="EC23" s="51"/>
    </row>
    <row r="24" spans="2:133" s="52" customFormat="1" ht="7.5" customHeight="1">
      <c r="B24" s="4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51"/>
      <c r="DT24" s="47"/>
      <c r="DU24" s="47"/>
      <c r="DV24" s="47"/>
      <c r="DW24" s="47"/>
      <c r="DX24" s="47"/>
      <c r="DY24" s="47"/>
      <c r="DZ24" s="47"/>
      <c r="EA24" s="47"/>
      <c r="EB24" s="47"/>
      <c r="EC24" s="51"/>
    </row>
    <row r="25" spans="2:133" s="52" customFormat="1" ht="17.25" customHeight="1">
      <c r="B25" s="4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8" t="s">
        <v>44</v>
      </c>
      <c r="CJ25" s="107"/>
      <c r="CK25" s="170"/>
      <c r="CL25" s="170"/>
      <c r="CM25" s="170"/>
      <c r="CN25" s="170"/>
      <c r="CO25" s="170"/>
      <c r="CP25" s="170"/>
      <c r="CQ25" s="176" t="s">
        <v>38</v>
      </c>
      <c r="CR25" s="176"/>
      <c r="CS25" s="176"/>
      <c r="CT25" s="170"/>
      <c r="CU25" s="170"/>
      <c r="CV25" s="170"/>
      <c r="CW25" s="170"/>
      <c r="CX25" s="170"/>
      <c r="CY25" s="170"/>
      <c r="CZ25" s="176" t="s">
        <v>38</v>
      </c>
      <c r="DA25" s="176"/>
      <c r="DB25" s="176"/>
      <c r="DC25" s="170"/>
      <c r="DD25" s="170"/>
      <c r="DE25" s="170"/>
      <c r="DF25" s="170"/>
      <c r="DG25" s="170"/>
      <c r="DH25" s="170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51"/>
      <c r="DT25" s="47"/>
      <c r="DU25" s="47"/>
      <c r="DV25" s="47"/>
      <c r="DW25" s="47"/>
      <c r="DX25" s="47"/>
      <c r="DY25" s="47"/>
      <c r="DZ25" s="47"/>
      <c r="EA25" s="47"/>
      <c r="EB25" s="47"/>
      <c r="EC25" s="51"/>
    </row>
    <row r="26" spans="2:133" ht="13.5" customHeight="1">
      <c r="B26" s="63"/>
      <c r="C26" s="109"/>
      <c r="D26" s="109"/>
      <c r="E26" s="140"/>
      <c r="F26" s="204" t="s">
        <v>98</v>
      </c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140"/>
      <c r="AD26" s="140"/>
      <c r="AE26" s="140"/>
      <c r="AF26" s="140"/>
      <c r="AG26" s="140"/>
      <c r="AH26" s="204" t="s">
        <v>99</v>
      </c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1"/>
      <c r="CJ26" s="140"/>
      <c r="CK26" s="142"/>
      <c r="CL26" s="142"/>
      <c r="CM26" s="142"/>
      <c r="CN26" s="142"/>
      <c r="CO26" s="142"/>
      <c r="CP26" s="142"/>
      <c r="CQ26" s="143"/>
      <c r="CR26" s="143"/>
      <c r="CS26" s="143"/>
      <c r="CT26" s="142"/>
      <c r="CU26" s="142"/>
      <c r="CV26" s="142"/>
      <c r="CW26" s="142"/>
      <c r="CX26" s="142"/>
      <c r="CY26" s="142"/>
      <c r="CZ26" s="143"/>
      <c r="DA26" s="143"/>
      <c r="DB26" s="143"/>
      <c r="DC26" s="142"/>
      <c r="DD26" s="142"/>
      <c r="DE26" s="142"/>
      <c r="DF26" s="142"/>
      <c r="DG26" s="142"/>
      <c r="DH26" s="142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65"/>
      <c r="DT26" s="64"/>
      <c r="DU26" s="64"/>
      <c r="DV26" s="64"/>
      <c r="DW26" s="64"/>
      <c r="DX26" s="64"/>
      <c r="DY26" s="64"/>
      <c r="DZ26" s="64"/>
      <c r="EA26" s="64"/>
      <c r="EB26" s="64"/>
      <c r="EC26" s="65"/>
    </row>
    <row r="27" spans="2:133" ht="15.75" customHeight="1">
      <c r="B27" s="63"/>
      <c r="C27" s="109"/>
      <c r="D27" s="109"/>
      <c r="E27" s="14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140"/>
      <c r="AD27" s="202"/>
      <c r="AE27" s="202"/>
      <c r="AF27" s="202"/>
      <c r="AG27" s="140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140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3" t="s">
        <v>100</v>
      </c>
      <c r="CQ27" s="203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65"/>
      <c r="DT27" s="64"/>
      <c r="DU27" s="64"/>
      <c r="DV27" s="64"/>
      <c r="DW27" s="64"/>
      <c r="DX27" s="64"/>
      <c r="DY27" s="64"/>
      <c r="DZ27" s="64"/>
      <c r="EA27" s="64"/>
      <c r="EB27" s="64"/>
      <c r="EC27" s="65"/>
    </row>
    <row r="28" spans="2:133" ht="18.75" customHeight="1">
      <c r="B28" s="63"/>
      <c r="C28" s="109"/>
      <c r="D28" s="109"/>
      <c r="E28" s="14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144"/>
      <c r="AD28" s="144"/>
      <c r="AE28" s="144"/>
      <c r="AF28" s="144"/>
      <c r="AG28" s="14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65"/>
      <c r="DT28" s="64"/>
      <c r="DU28" s="64"/>
      <c r="DV28" s="64"/>
      <c r="DW28" s="64"/>
      <c r="DX28" s="64"/>
      <c r="DY28" s="64"/>
      <c r="DZ28" s="64"/>
      <c r="EA28" s="64"/>
      <c r="EB28" s="64"/>
      <c r="EC28" s="65"/>
    </row>
    <row r="29" spans="2:133" ht="17.25" customHeight="1">
      <c r="B29" s="63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8" t="s">
        <v>45</v>
      </c>
      <c r="AM29" s="109"/>
      <c r="AN29" s="193"/>
      <c r="AO29" s="194"/>
      <c r="AP29" s="195"/>
      <c r="AQ29" s="193"/>
      <c r="AR29" s="194"/>
      <c r="AS29" s="195"/>
      <c r="AT29" s="193"/>
      <c r="AU29" s="194"/>
      <c r="AV29" s="195"/>
      <c r="AW29" s="193"/>
      <c r="AX29" s="194"/>
      <c r="AY29" s="195"/>
      <c r="AZ29" s="193"/>
      <c r="BA29" s="194"/>
      <c r="BB29" s="195"/>
      <c r="BC29" s="193"/>
      <c r="BD29" s="194"/>
      <c r="BE29" s="195"/>
      <c r="BF29" s="193"/>
      <c r="BG29" s="194"/>
      <c r="BH29" s="195"/>
      <c r="BI29" s="193"/>
      <c r="BJ29" s="194"/>
      <c r="BK29" s="195"/>
      <c r="BL29" s="193"/>
      <c r="BM29" s="194"/>
      <c r="BN29" s="195"/>
      <c r="BO29" s="193"/>
      <c r="BP29" s="194"/>
      <c r="BQ29" s="195"/>
      <c r="BR29" s="193"/>
      <c r="BS29" s="194"/>
      <c r="BT29" s="195"/>
      <c r="BU29" s="193"/>
      <c r="BV29" s="194"/>
      <c r="BW29" s="195"/>
      <c r="BX29" s="193"/>
      <c r="BY29" s="194"/>
      <c r="BZ29" s="195"/>
      <c r="CA29" s="193"/>
      <c r="CB29" s="194"/>
      <c r="CC29" s="195"/>
      <c r="CD29" s="193"/>
      <c r="CE29" s="194"/>
      <c r="CF29" s="195"/>
      <c r="CG29" s="193"/>
      <c r="CH29" s="194"/>
      <c r="CI29" s="195"/>
      <c r="CJ29" s="193"/>
      <c r="CK29" s="194"/>
      <c r="CL29" s="195"/>
      <c r="CM29" s="193"/>
      <c r="CN29" s="194"/>
      <c r="CO29" s="195"/>
      <c r="CP29" s="193"/>
      <c r="CQ29" s="194"/>
      <c r="CR29" s="195"/>
      <c r="CS29" s="193"/>
      <c r="CT29" s="194"/>
      <c r="CU29" s="195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65"/>
      <c r="DT29" s="64"/>
      <c r="DU29" s="64"/>
      <c r="DV29" s="64"/>
      <c r="DW29" s="64"/>
      <c r="DX29" s="64"/>
      <c r="DY29" s="64"/>
      <c r="DZ29" s="64"/>
      <c r="EA29" s="64"/>
      <c r="EB29" s="64"/>
      <c r="EC29" s="65"/>
    </row>
    <row r="30" spans="2:133" ht="6.75" customHeight="1">
      <c r="B30" s="63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65"/>
      <c r="DT30" s="64"/>
      <c r="DU30" s="64"/>
      <c r="DV30" s="64"/>
      <c r="DW30" s="64"/>
      <c r="DX30" s="64"/>
      <c r="DY30" s="64"/>
      <c r="DZ30" s="64"/>
      <c r="EA30" s="64"/>
      <c r="EB30" s="64"/>
      <c r="EC30" s="65"/>
    </row>
    <row r="31" spans="2:133" ht="17.25" customHeight="1">
      <c r="B31" s="63"/>
      <c r="C31" s="110" t="s">
        <v>46</v>
      </c>
      <c r="D31" s="109"/>
      <c r="E31" s="109"/>
      <c r="F31" s="109"/>
      <c r="G31" s="170"/>
      <c r="H31" s="170"/>
      <c r="I31" s="170"/>
      <c r="J31" s="170"/>
      <c r="K31" s="170"/>
      <c r="L31" s="170"/>
      <c r="M31" s="170"/>
      <c r="N31" s="170"/>
      <c r="O31" s="170"/>
      <c r="P31" s="109"/>
      <c r="Q31" s="110" t="s">
        <v>4</v>
      </c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8" t="s">
        <v>8</v>
      </c>
      <c r="CY31" s="109"/>
      <c r="CZ31" s="109"/>
      <c r="DA31" s="170"/>
      <c r="DB31" s="170"/>
      <c r="DC31" s="170"/>
      <c r="DD31" s="170"/>
      <c r="DE31" s="170"/>
      <c r="DF31" s="170"/>
      <c r="DG31" s="170"/>
      <c r="DH31" s="170"/>
      <c r="DI31" s="170"/>
      <c r="DJ31" s="109"/>
      <c r="DK31" s="110" t="s">
        <v>5</v>
      </c>
      <c r="DL31" s="109"/>
      <c r="DM31" s="109"/>
      <c r="DN31" s="109"/>
      <c r="DO31" s="109"/>
      <c r="DP31" s="109"/>
      <c r="DQ31" s="109"/>
      <c r="DR31" s="109"/>
      <c r="DS31" s="65"/>
      <c r="DT31" s="64"/>
      <c r="DU31" s="64"/>
      <c r="DV31" s="64"/>
      <c r="DW31" s="64"/>
      <c r="DX31" s="64"/>
      <c r="DY31" s="64"/>
      <c r="DZ31" s="64"/>
      <c r="EA31" s="64"/>
      <c r="EB31" s="64"/>
      <c r="EC31" s="65"/>
    </row>
    <row r="32" spans="2:133" ht="18" customHeight="1">
      <c r="B32" s="63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5"/>
      <c r="DT32" s="64"/>
      <c r="DU32" s="64"/>
      <c r="DV32" s="64"/>
      <c r="DW32" s="64"/>
      <c r="DX32" s="64"/>
      <c r="DY32" s="64"/>
      <c r="DZ32" s="64"/>
      <c r="EA32" s="64"/>
      <c r="EB32" s="64"/>
      <c r="EC32" s="65"/>
    </row>
    <row r="33" spans="2:133" ht="13.5" customHeight="1">
      <c r="B33" s="63"/>
      <c r="C33" s="186" t="s">
        <v>47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7"/>
      <c r="BL33" s="190" t="s">
        <v>48</v>
      </c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65"/>
      <c r="DT33" s="64"/>
      <c r="DU33" s="64"/>
      <c r="DV33" s="64"/>
      <c r="DW33" s="64"/>
      <c r="DX33" s="64"/>
      <c r="DY33" s="64"/>
      <c r="DZ33" s="64"/>
      <c r="EA33" s="64"/>
      <c r="EB33" s="64"/>
      <c r="EC33" s="65"/>
    </row>
    <row r="34" spans="2:133" ht="12">
      <c r="B34" s="63"/>
      <c r="C34" s="188" t="s">
        <v>49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9"/>
      <c r="BL34" s="191" t="s">
        <v>50</v>
      </c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65"/>
      <c r="DT34" s="64"/>
      <c r="DU34" s="64"/>
      <c r="DV34" s="64"/>
      <c r="DW34" s="64"/>
      <c r="DX34" s="64"/>
      <c r="DY34" s="64"/>
      <c r="DZ34" s="64"/>
      <c r="EA34" s="64"/>
      <c r="EB34" s="64"/>
      <c r="EC34" s="65"/>
    </row>
    <row r="35" spans="2:133" ht="3.75" customHeight="1">
      <c r="B35" s="63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11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65"/>
      <c r="DT35" s="64"/>
      <c r="DU35" s="64"/>
      <c r="DV35" s="64"/>
      <c r="DW35" s="64"/>
      <c r="DX35" s="64"/>
      <c r="DY35" s="64"/>
      <c r="DZ35" s="64"/>
      <c r="EA35" s="64"/>
      <c r="EB35" s="64"/>
      <c r="EC35" s="65"/>
    </row>
    <row r="36" spans="2:133" ht="3.75" customHeight="1">
      <c r="B36" s="63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66" t="s">
        <v>51</v>
      </c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11"/>
      <c r="BL36" s="109"/>
      <c r="BM36" s="192" t="s">
        <v>62</v>
      </c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09"/>
      <c r="DJ36" s="177"/>
      <c r="DK36" s="177"/>
      <c r="DL36" s="177"/>
      <c r="DM36" s="177"/>
      <c r="DN36" s="177"/>
      <c r="DO36" s="177"/>
      <c r="DP36" s="109"/>
      <c r="DQ36" s="109"/>
      <c r="DR36" s="109"/>
      <c r="DS36" s="65"/>
      <c r="DT36" s="64"/>
      <c r="DU36" s="64"/>
      <c r="DV36" s="64"/>
      <c r="DW36" s="64"/>
      <c r="DX36" s="64"/>
      <c r="DY36" s="64"/>
      <c r="DZ36" s="64"/>
      <c r="EA36" s="64"/>
      <c r="EB36" s="64"/>
      <c r="EC36" s="65"/>
    </row>
    <row r="37" spans="2:133" ht="13.5" customHeight="1">
      <c r="B37" s="63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70"/>
      <c r="P37" s="170"/>
      <c r="Q37" s="170"/>
      <c r="R37" s="109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11"/>
      <c r="BL37" s="109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09"/>
      <c r="DJ37" s="177"/>
      <c r="DK37" s="177"/>
      <c r="DL37" s="177"/>
      <c r="DM37" s="177"/>
      <c r="DN37" s="177"/>
      <c r="DO37" s="177"/>
      <c r="DP37" s="109"/>
      <c r="DQ37" s="109"/>
      <c r="DR37" s="109"/>
      <c r="DS37" s="65"/>
      <c r="DT37" s="64"/>
      <c r="DU37" s="64"/>
      <c r="DV37" s="64"/>
      <c r="DW37" s="64"/>
      <c r="DX37" s="64"/>
      <c r="DY37" s="64"/>
      <c r="DZ37" s="64"/>
      <c r="EA37" s="64"/>
      <c r="EB37" s="64"/>
      <c r="EC37" s="65"/>
    </row>
    <row r="38" spans="2:133" ht="3.75" customHeight="1">
      <c r="B38" s="63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70"/>
      <c r="P38" s="170"/>
      <c r="Q38" s="170"/>
      <c r="R38" s="109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11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65"/>
      <c r="DT38" s="64"/>
      <c r="DU38" s="64"/>
      <c r="DV38" s="64"/>
      <c r="DW38" s="64"/>
      <c r="DX38" s="64"/>
      <c r="DY38" s="64"/>
      <c r="DZ38" s="64"/>
      <c r="EA38" s="64"/>
      <c r="EB38" s="64"/>
      <c r="EC38" s="65"/>
    </row>
    <row r="39" spans="2:133" ht="4.5" customHeight="1">
      <c r="B39" s="63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11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65"/>
      <c r="DT39" s="64"/>
      <c r="DU39" s="64"/>
      <c r="DV39" s="64"/>
      <c r="DW39" s="64"/>
      <c r="DX39" s="64"/>
      <c r="DY39" s="64"/>
      <c r="DZ39" s="64"/>
      <c r="EA39" s="64"/>
      <c r="EB39" s="64"/>
      <c r="EC39" s="65"/>
    </row>
    <row r="40" spans="2:133" ht="17.25" customHeight="1">
      <c r="B40" s="63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11"/>
      <c r="BL40" s="109"/>
      <c r="BM40" s="109"/>
      <c r="BN40" s="109"/>
      <c r="BO40" s="109"/>
      <c r="BP40" s="110" t="s">
        <v>40</v>
      </c>
      <c r="BQ40" s="109"/>
      <c r="BR40" s="109"/>
      <c r="BS40" s="109"/>
      <c r="BT40" s="109"/>
      <c r="BU40" s="109"/>
      <c r="BV40" s="109"/>
      <c r="BW40" s="109"/>
      <c r="BX40" s="109"/>
      <c r="BY40" s="109"/>
      <c r="BZ40" s="177"/>
      <c r="CA40" s="177"/>
      <c r="CB40" s="177"/>
      <c r="CC40" s="177"/>
      <c r="CD40" s="177"/>
      <c r="CE40" s="177"/>
      <c r="CF40" s="177"/>
      <c r="CG40" s="177"/>
      <c r="CH40" s="177"/>
      <c r="CI40" s="109"/>
      <c r="CJ40" s="109"/>
      <c r="CK40" s="109"/>
      <c r="CL40" s="109"/>
      <c r="CM40" s="109"/>
      <c r="CN40" s="109"/>
      <c r="CO40" s="109"/>
      <c r="CP40" s="109"/>
      <c r="CQ40" s="109"/>
      <c r="CR40" s="110" t="s">
        <v>4</v>
      </c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65"/>
      <c r="DT40" s="64"/>
      <c r="DU40" s="64"/>
      <c r="DV40" s="64"/>
      <c r="DW40" s="64"/>
      <c r="DX40" s="64"/>
      <c r="DY40" s="64"/>
      <c r="DZ40" s="64"/>
      <c r="EA40" s="64"/>
      <c r="EB40" s="64"/>
      <c r="EC40" s="65"/>
    </row>
    <row r="41" spans="2:133" ht="3" customHeight="1">
      <c r="B41" s="63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1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65"/>
      <c r="DT41" s="64"/>
      <c r="DU41" s="64"/>
      <c r="DV41" s="64"/>
      <c r="DW41" s="64"/>
      <c r="DX41" s="64"/>
      <c r="DY41" s="64"/>
      <c r="DZ41" s="64"/>
      <c r="EA41" s="64"/>
      <c r="EB41" s="64"/>
      <c r="EC41" s="65"/>
    </row>
    <row r="42" spans="2:133" ht="12" customHeight="1">
      <c r="B42" s="63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11"/>
      <c r="BL42" s="182" t="s">
        <v>8</v>
      </c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12"/>
      <c r="CO42" s="112"/>
      <c r="CP42" s="112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65"/>
      <c r="DT42" s="64"/>
      <c r="DU42" s="64"/>
      <c r="DV42" s="64"/>
      <c r="DW42" s="64"/>
      <c r="DX42" s="64"/>
      <c r="DY42" s="64"/>
      <c r="DZ42" s="64"/>
      <c r="EA42" s="64"/>
      <c r="EB42" s="64"/>
      <c r="EC42" s="65"/>
    </row>
    <row r="43" spans="2:133" ht="5.25" customHeight="1">
      <c r="B43" s="63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11"/>
      <c r="BL43" s="182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12"/>
      <c r="CO43" s="112"/>
      <c r="CP43" s="112"/>
      <c r="CQ43" s="109"/>
      <c r="CR43" s="177"/>
      <c r="CS43" s="177"/>
      <c r="CT43" s="177"/>
      <c r="CU43" s="177"/>
      <c r="CV43" s="177"/>
      <c r="CW43" s="177"/>
      <c r="CX43" s="177"/>
      <c r="CY43" s="177"/>
      <c r="CZ43" s="177"/>
      <c r="DA43" s="109"/>
      <c r="DB43" s="109"/>
      <c r="DC43" s="109"/>
      <c r="DD43" s="180" t="s">
        <v>5</v>
      </c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09"/>
      <c r="DS43" s="65"/>
      <c r="DT43" s="64"/>
      <c r="DU43" s="64"/>
      <c r="DV43" s="64"/>
      <c r="DW43" s="64"/>
      <c r="DX43" s="64"/>
      <c r="DY43" s="64"/>
      <c r="DZ43" s="64"/>
      <c r="EA43" s="64"/>
      <c r="EB43" s="64"/>
      <c r="EC43" s="65"/>
    </row>
    <row r="44" spans="2:133" ht="3" customHeight="1">
      <c r="B44" s="63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1"/>
      <c r="BL44" s="182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12"/>
      <c r="CO44" s="112"/>
      <c r="CP44" s="112"/>
      <c r="CQ44" s="109"/>
      <c r="CR44" s="177"/>
      <c r="CS44" s="177"/>
      <c r="CT44" s="177"/>
      <c r="CU44" s="177"/>
      <c r="CV44" s="177"/>
      <c r="CW44" s="177"/>
      <c r="CX44" s="177"/>
      <c r="CY44" s="177"/>
      <c r="CZ44" s="177"/>
      <c r="DA44" s="109"/>
      <c r="DB44" s="109"/>
      <c r="DC44" s="109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09"/>
      <c r="DS44" s="65"/>
      <c r="DT44" s="64"/>
      <c r="DU44" s="64"/>
      <c r="DV44" s="64"/>
      <c r="DW44" s="64"/>
      <c r="DX44" s="64"/>
      <c r="DY44" s="64"/>
      <c r="DZ44" s="64"/>
      <c r="EA44" s="64"/>
      <c r="EB44" s="64"/>
      <c r="EC44" s="65"/>
    </row>
    <row r="45" spans="2:133" ht="9.75" customHeight="1">
      <c r="B45" s="63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11"/>
      <c r="BL45" s="182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12"/>
      <c r="CO45" s="112"/>
      <c r="CP45" s="112"/>
      <c r="CQ45" s="109"/>
      <c r="CR45" s="177"/>
      <c r="CS45" s="177"/>
      <c r="CT45" s="177"/>
      <c r="CU45" s="177"/>
      <c r="CV45" s="177"/>
      <c r="CW45" s="177"/>
      <c r="CX45" s="177"/>
      <c r="CY45" s="177"/>
      <c r="CZ45" s="177"/>
      <c r="DA45" s="109"/>
      <c r="DB45" s="109"/>
      <c r="DC45" s="109"/>
      <c r="DD45" s="180"/>
      <c r="DE45" s="180"/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09"/>
      <c r="DS45" s="65"/>
      <c r="DT45" s="64"/>
      <c r="DU45" s="64"/>
      <c r="DV45" s="64"/>
      <c r="DW45" s="64"/>
      <c r="DX45" s="64"/>
      <c r="DY45" s="64"/>
      <c r="DZ45" s="64"/>
      <c r="EA45" s="64"/>
      <c r="EB45" s="64"/>
      <c r="EC45" s="65"/>
    </row>
    <row r="46" spans="2:133" ht="8.25" customHeight="1">
      <c r="B46" s="63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11"/>
      <c r="BL46" s="182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12"/>
      <c r="CO46" s="112"/>
      <c r="CP46" s="112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65"/>
      <c r="DT46" s="64"/>
      <c r="DU46" s="64"/>
      <c r="DV46" s="64"/>
      <c r="DW46" s="64"/>
      <c r="DX46" s="64"/>
      <c r="DY46" s="64"/>
      <c r="DZ46" s="64"/>
      <c r="EA46" s="64"/>
      <c r="EB46" s="64"/>
      <c r="EC46" s="65"/>
    </row>
    <row r="47" spans="2:133" ht="8.25" customHeight="1">
      <c r="B47" s="63"/>
      <c r="C47" s="179" t="s">
        <v>52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11"/>
      <c r="BL47" s="109"/>
      <c r="BM47" s="178" t="s">
        <v>53</v>
      </c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65"/>
      <c r="DT47" s="64"/>
      <c r="DU47" s="64"/>
      <c r="DV47" s="64"/>
      <c r="DW47" s="64"/>
      <c r="DX47" s="64"/>
      <c r="DY47" s="64"/>
      <c r="DZ47" s="64"/>
      <c r="EA47" s="64"/>
      <c r="EB47" s="64"/>
      <c r="EC47" s="65"/>
    </row>
    <row r="48" spans="2:133" ht="9.75" customHeight="1">
      <c r="B48" s="63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11"/>
      <c r="BL48" s="109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09"/>
      <c r="CN48" s="177"/>
      <c r="CO48" s="177"/>
      <c r="CP48" s="177"/>
      <c r="CQ48" s="177"/>
      <c r="CR48" s="177"/>
      <c r="CS48" s="177"/>
      <c r="CT48" s="181" t="s">
        <v>38</v>
      </c>
      <c r="CU48" s="181"/>
      <c r="CV48" s="181"/>
      <c r="CW48" s="177"/>
      <c r="CX48" s="177"/>
      <c r="CY48" s="177"/>
      <c r="CZ48" s="177"/>
      <c r="DA48" s="177"/>
      <c r="DB48" s="177"/>
      <c r="DC48" s="181" t="s">
        <v>38</v>
      </c>
      <c r="DD48" s="181"/>
      <c r="DE48" s="181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09"/>
      <c r="DS48" s="65"/>
      <c r="DT48" s="64"/>
      <c r="DU48" s="64"/>
      <c r="DV48" s="64"/>
      <c r="DW48" s="64"/>
      <c r="DX48" s="64"/>
      <c r="DY48" s="64"/>
      <c r="DZ48" s="64"/>
      <c r="EA48" s="64"/>
      <c r="EB48" s="64"/>
      <c r="EC48" s="65"/>
    </row>
    <row r="49" spans="2:133" ht="7.5" customHeight="1">
      <c r="B49" s="63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11"/>
      <c r="BL49" s="109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09"/>
      <c r="CN49" s="177"/>
      <c r="CO49" s="177"/>
      <c r="CP49" s="177"/>
      <c r="CQ49" s="177"/>
      <c r="CR49" s="177"/>
      <c r="CS49" s="177"/>
      <c r="CT49" s="181"/>
      <c r="CU49" s="181"/>
      <c r="CV49" s="181"/>
      <c r="CW49" s="177"/>
      <c r="CX49" s="177"/>
      <c r="CY49" s="177"/>
      <c r="CZ49" s="177"/>
      <c r="DA49" s="177"/>
      <c r="DB49" s="177"/>
      <c r="DC49" s="181"/>
      <c r="DD49" s="181"/>
      <c r="DE49" s="181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09"/>
      <c r="DS49" s="65"/>
      <c r="DT49" s="64"/>
      <c r="DU49" s="64"/>
      <c r="DV49" s="64"/>
      <c r="DW49" s="64"/>
      <c r="DX49" s="64"/>
      <c r="DY49" s="64"/>
      <c r="DZ49" s="64"/>
      <c r="EA49" s="64"/>
      <c r="EB49" s="64"/>
      <c r="EC49" s="65"/>
    </row>
    <row r="50" spans="2:133" ht="10.5" customHeight="1">
      <c r="B50" s="63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11"/>
      <c r="BL50" s="184" t="s">
        <v>54</v>
      </c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13"/>
      <c r="CF50" s="113"/>
      <c r="CG50" s="113"/>
      <c r="CH50" s="113"/>
      <c r="CI50" s="113"/>
      <c r="CJ50" s="113"/>
      <c r="CK50" s="113"/>
      <c r="CL50" s="113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65"/>
      <c r="DT50" s="64"/>
      <c r="DU50" s="64"/>
      <c r="DV50" s="64"/>
      <c r="DW50" s="64"/>
      <c r="DX50" s="64"/>
      <c r="DY50" s="64"/>
      <c r="DZ50" s="64"/>
      <c r="EA50" s="64"/>
      <c r="EB50" s="64"/>
      <c r="EC50" s="65"/>
    </row>
    <row r="51" spans="2:133" ht="3" customHeight="1">
      <c r="B51" s="63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1"/>
      <c r="BL51" s="184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09"/>
      <c r="DS51" s="65"/>
      <c r="DT51" s="64"/>
      <c r="DU51" s="64"/>
      <c r="DV51" s="64"/>
      <c r="DW51" s="64"/>
      <c r="DX51" s="64"/>
      <c r="DY51" s="64"/>
      <c r="DZ51" s="64"/>
      <c r="EA51" s="64"/>
      <c r="EB51" s="64"/>
      <c r="EC51" s="65"/>
    </row>
    <row r="52" spans="2:133" ht="15" customHeight="1">
      <c r="B52" s="63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11"/>
      <c r="BL52" s="184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09"/>
      <c r="DS52" s="65"/>
      <c r="DT52" s="64"/>
      <c r="DU52" s="64"/>
      <c r="DV52" s="64"/>
      <c r="DW52" s="64"/>
      <c r="DX52" s="64"/>
      <c r="DY52" s="64"/>
      <c r="DZ52" s="64"/>
      <c r="EA52" s="64"/>
      <c r="EB52" s="64"/>
      <c r="EC52" s="65"/>
    </row>
    <row r="53" spans="2:133" ht="3" customHeight="1">
      <c r="B53" s="63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11"/>
      <c r="BL53" s="184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65"/>
      <c r="DT53" s="64"/>
      <c r="DU53" s="64"/>
      <c r="DV53" s="64"/>
      <c r="DW53" s="64"/>
      <c r="DX53" s="64"/>
      <c r="DY53" s="64"/>
      <c r="DZ53" s="64"/>
      <c r="EA53" s="64"/>
      <c r="EB53" s="64"/>
      <c r="EC53" s="65"/>
    </row>
    <row r="54" spans="2:133" ht="3" customHeight="1">
      <c r="B54" s="63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1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65"/>
      <c r="DT54" s="64"/>
      <c r="DU54" s="64"/>
      <c r="DV54" s="64"/>
      <c r="DW54" s="64"/>
      <c r="DX54" s="64"/>
      <c r="DY54" s="64"/>
      <c r="DZ54" s="64"/>
      <c r="EA54" s="64"/>
      <c r="EB54" s="64"/>
      <c r="EC54" s="65"/>
    </row>
    <row r="55" spans="2:133" ht="17.25" customHeight="1">
      <c r="B55" s="63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11"/>
      <c r="BL55" s="109"/>
      <c r="BM55" s="109"/>
      <c r="BN55" s="109"/>
      <c r="BO55" s="109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09"/>
      <c r="DM55" s="109"/>
      <c r="DN55" s="109"/>
      <c r="DO55" s="109"/>
      <c r="DP55" s="109"/>
      <c r="DQ55" s="109"/>
      <c r="DR55" s="109"/>
      <c r="DS55" s="65"/>
      <c r="DT55" s="64"/>
      <c r="DU55" s="64"/>
      <c r="DV55" s="64"/>
      <c r="DW55" s="64"/>
      <c r="DX55" s="64"/>
      <c r="DY55" s="64"/>
      <c r="DZ55" s="64"/>
      <c r="EA55" s="64"/>
      <c r="EB55" s="64"/>
      <c r="EC55" s="65"/>
    </row>
    <row r="56" spans="2:133" ht="3" customHeight="1">
      <c r="B56" s="63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1"/>
      <c r="BL56" s="109"/>
      <c r="BM56" s="109"/>
      <c r="BN56" s="109"/>
      <c r="BO56" s="109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09"/>
      <c r="DM56" s="109"/>
      <c r="DN56" s="109"/>
      <c r="DO56" s="109"/>
      <c r="DP56" s="109"/>
      <c r="DQ56" s="109"/>
      <c r="DR56" s="109"/>
      <c r="DS56" s="65"/>
      <c r="DT56" s="64"/>
      <c r="DU56" s="64"/>
      <c r="DV56" s="64"/>
      <c r="DW56" s="64"/>
      <c r="DX56" s="64"/>
      <c r="DY56" s="64"/>
      <c r="DZ56" s="64"/>
      <c r="EA56" s="64"/>
      <c r="EB56" s="64"/>
      <c r="EC56" s="65"/>
    </row>
    <row r="57" spans="2:133" ht="5.25" customHeight="1">
      <c r="B57" s="63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11"/>
      <c r="BL57" s="109"/>
      <c r="BM57" s="109"/>
      <c r="BN57" s="109"/>
      <c r="BO57" s="109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09"/>
      <c r="DM57" s="109"/>
      <c r="DN57" s="109"/>
      <c r="DO57" s="109"/>
      <c r="DP57" s="109"/>
      <c r="DQ57" s="109"/>
      <c r="DR57" s="109"/>
      <c r="DS57" s="65"/>
      <c r="DT57" s="64"/>
      <c r="DU57" s="64"/>
      <c r="DV57" s="64"/>
      <c r="DW57" s="64"/>
      <c r="DX57" s="64"/>
      <c r="DY57" s="64"/>
      <c r="DZ57" s="64"/>
      <c r="EA57" s="64"/>
      <c r="EB57" s="64"/>
      <c r="EC57" s="65"/>
    </row>
    <row r="58" spans="2:133" ht="12" customHeight="1">
      <c r="B58" s="63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11"/>
      <c r="BL58" s="109"/>
      <c r="BM58" s="109"/>
      <c r="BN58" s="109"/>
      <c r="BO58" s="109"/>
      <c r="BP58" s="168" t="s">
        <v>55</v>
      </c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68" t="s">
        <v>35</v>
      </c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09"/>
      <c r="DM58" s="109"/>
      <c r="DN58" s="109"/>
      <c r="DO58" s="109"/>
      <c r="DP58" s="109"/>
      <c r="DQ58" s="109"/>
      <c r="DR58" s="109"/>
      <c r="DS58" s="65"/>
      <c r="DT58" s="64"/>
      <c r="DU58" s="64"/>
      <c r="DV58" s="64"/>
      <c r="DW58" s="64"/>
      <c r="DX58" s="64"/>
      <c r="DY58" s="64"/>
      <c r="DZ58" s="64"/>
      <c r="EA58" s="64"/>
      <c r="EB58" s="64"/>
      <c r="EC58" s="65"/>
    </row>
    <row r="59" spans="2:133" ht="3" customHeight="1">
      <c r="B59" s="6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1"/>
      <c r="BL59" s="109"/>
      <c r="BM59" s="109"/>
      <c r="BN59" s="109"/>
      <c r="BO59" s="10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09"/>
      <c r="DM59" s="109"/>
      <c r="DN59" s="109"/>
      <c r="DO59" s="109"/>
      <c r="DP59" s="109"/>
      <c r="DQ59" s="109"/>
      <c r="DR59" s="109"/>
      <c r="DS59" s="65"/>
      <c r="DT59" s="64"/>
      <c r="DU59" s="64"/>
      <c r="DV59" s="64"/>
      <c r="DW59" s="64"/>
      <c r="DX59" s="64"/>
      <c r="DY59" s="64"/>
      <c r="DZ59" s="64"/>
      <c r="EA59" s="64"/>
      <c r="EB59" s="64"/>
      <c r="EC59" s="65"/>
    </row>
    <row r="60" spans="2:133" ht="17.25" customHeight="1">
      <c r="B60" s="63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11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65"/>
      <c r="DT60" s="64"/>
      <c r="DU60" s="64"/>
      <c r="DV60" s="64"/>
      <c r="DW60" s="64"/>
      <c r="DX60" s="64"/>
      <c r="DY60" s="64"/>
      <c r="DZ60" s="64"/>
      <c r="EA60" s="64"/>
      <c r="EB60" s="64"/>
      <c r="EC60" s="65"/>
    </row>
    <row r="61" spans="2:133" ht="3" customHeight="1">
      <c r="B61" s="63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1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65"/>
      <c r="DT61" s="64"/>
      <c r="DU61" s="64"/>
      <c r="DV61" s="64"/>
      <c r="DW61" s="64"/>
      <c r="DX61" s="64"/>
      <c r="DY61" s="64"/>
      <c r="DZ61" s="64"/>
      <c r="EA61" s="64"/>
      <c r="EB61" s="64"/>
      <c r="EC61" s="65"/>
    </row>
    <row r="62" spans="2:133" ht="17.25" customHeight="1">
      <c r="B62" s="63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11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65"/>
      <c r="DT62" s="64"/>
      <c r="DU62" s="64"/>
      <c r="DV62" s="64"/>
      <c r="DW62" s="64"/>
      <c r="DX62" s="64"/>
      <c r="DY62" s="64"/>
      <c r="DZ62" s="64"/>
      <c r="EA62" s="64"/>
      <c r="EB62" s="64"/>
      <c r="EC62" s="65"/>
    </row>
    <row r="63" spans="2:133" ht="3" customHeight="1">
      <c r="B63" s="63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1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65"/>
      <c r="DT63" s="64"/>
      <c r="DU63" s="64"/>
      <c r="DV63" s="64"/>
      <c r="DW63" s="64"/>
      <c r="DX63" s="64"/>
      <c r="DY63" s="64"/>
      <c r="DZ63" s="64"/>
      <c r="EA63" s="64"/>
      <c r="EB63" s="64"/>
      <c r="EC63" s="65"/>
    </row>
    <row r="64" spans="2:133" ht="17.25" customHeight="1">
      <c r="B64" s="63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11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65"/>
      <c r="DT64" s="64"/>
      <c r="DU64" s="64"/>
      <c r="DV64" s="64"/>
      <c r="DW64" s="64"/>
      <c r="DX64" s="64"/>
      <c r="DY64" s="64"/>
      <c r="DZ64" s="64"/>
      <c r="EA64" s="64"/>
      <c r="EB64" s="64"/>
      <c r="EC64" s="65"/>
    </row>
    <row r="65" spans="2:133" ht="3" customHeight="1">
      <c r="B65" s="63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1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65"/>
      <c r="DT65" s="64"/>
      <c r="DU65" s="64"/>
      <c r="DV65" s="64"/>
      <c r="DW65" s="64"/>
      <c r="DX65" s="64"/>
      <c r="DY65" s="64"/>
      <c r="DZ65" s="64"/>
      <c r="EA65" s="64"/>
      <c r="EB65" s="64"/>
      <c r="EC65" s="65"/>
    </row>
    <row r="66" spans="2:133" ht="17.25" customHeight="1">
      <c r="B66" s="63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11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65"/>
      <c r="DT66" s="64"/>
      <c r="DU66" s="64"/>
      <c r="DV66" s="64"/>
      <c r="DW66" s="64"/>
      <c r="DX66" s="64"/>
      <c r="DY66" s="64"/>
      <c r="DZ66" s="64"/>
      <c r="EA66" s="64"/>
      <c r="EB66" s="64"/>
      <c r="EC66" s="65"/>
    </row>
    <row r="67" spans="2:133" ht="15.75" customHeight="1">
      <c r="B67" s="63"/>
      <c r="C67" s="167" t="s">
        <v>56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11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65"/>
      <c r="DT67" s="64"/>
      <c r="DU67" s="64"/>
      <c r="DV67" s="64"/>
      <c r="DW67" s="64"/>
      <c r="DX67" s="64"/>
      <c r="DY67" s="64"/>
      <c r="DZ67" s="64"/>
      <c r="EA67" s="64"/>
      <c r="EB67" s="64"/>
      <c r="EC67" s="65"/>
    </row>
    <row r="68" spans="2:133" s="1" customFormat="1" ht="6" customHeight="1">
      <c r="B68" s="5"/>
      <c r="C68" s="174" t="s">
        <v>6</v>
      </c>
      <c r="D68" s="174"/>
      <c r="E68" s="174"/>
      <c r="F68" s="174"/>
      <c r="G68" s="174"/>
      <c r="H68" s="174"/>
      <c r="I68" s="174"/>
      <c r="J68" s="174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14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7"/>
      <c r="DT68" s="6"/>
      <c r="DU68" s="6"/>
      <c r="DV68" s="6"/>
      <c r="DW68" s="6"/>
      <c r="DX68" s="6"/>
      <c r="DY68" s="6"/>
      <c r="DZ68" s="6"/>
      <c r="EA68" s="6"/>
      <c r="EB68" s="6"/>
      <c r="EC68" s="7"/>
    </row>
    <row r="69" spans="2:133" s="1" customFormat="1" ht="12" customHeight="1">
      <c r="B69" s="5"/>
      <c r="C69" s="174"/>
      <c r="D69" s="174"/>
      <c r="E69" s="174"/>
      <c r="F69" s="174"/>
      <c r="G69" s="174"/>
      <c r="H69" s="174"/>
      <c r="I69" s="174"/>
      <c r="J69" s="174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5" t="s">
        <v>7</v>
      </c>
      <c r="AB69" s="175"/>
      <c r="AC69" s="175"/>
      <c r="AD69" s="175"/>
      <c r="AE69" s="175"/>
      <c r="AF69" s="175"/>
      <c r="AG69" s="170"/>
      <c r="AH69" s="170"/>
      <c r="AI69" s="170"/>
      <c r="AJ69" s="170"/>
      <c r="AK69" s="170"/>
      <c r="AL69" s="170"/>
      <c r="AM69" s="176" t="s">
        <v>38</v>
      </c>
      <c r="AN69" s="176"/>
      <c r="AO69" s="176"/>
      <c r="AP69" s="170"/>
      <c r="AQ69" s="170"/>
      <c r="AR69" s="170"/>
      <c r="AS69" s="170"/>
      <c r="AT69" s="170"/>
      <c r="AU69" s="170"/>
      <c r="AV69" s="176" t="s">
        <v>38</v>
      </c>
      <c r="AW69" s="176"/>
      <c r="AX69" s="176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14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7"/>
      <c r="DT69" s="6"/>
      <c r="DU69" s="6"/>
      <c r="DV69" s="6"/>
      <c r="DW69" s="6"/>
      <c r="DX69" s="6"/>
      <c r="DY69" s="6"/>
      <c r="DZ69" s="6"/>
      <c r="EA69" s="6"/>
      <c r="EB69" s="6"/>
      <c r="EC69" s="7"/>
    </row>
    <row r="70" spans="2:133" s="1" customFormat="1" ht="5.25" customHeight="1">
      <c r="B70" s="5"/>
      <c r="C70" s="174"/>
      <c r="D70" s="174"/>
      <c r="E70" s="174"/>
      <c r="F70" s="174"/>
      <c r="G70" s="174"/>
      <c r="H70" s="174"/>
      <c r="I70" s="174"/>
      <c r="J70" s="174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6"/>
      <c r="AA70" s="175"/>
      <c r="AB70" s="175"/>
      <c r="AC70" s="175"/>
      <c r="AD70" s="175"/>
      <c r="AE70" s="175"/>
      <c r="AF70" s="175"/>
      <c r="AG70" s="170"/>
      <c r="AH70" s="170"/>
      <c r="AI70" s="170"/>
      <c r="AJ70" s="170"/>
      <c r="AK70" s="170"/>
      <c r="AL70" s="170"/>
      <c r="AM70" s="176"/>
      <c r="AN70" s="176"/>
      <c r="AO70" s="176"/>
      <c r="AP70" s="170"/>
      <c r="AQ70" s="170"/>
      <c r="AR70" s="170"/>
      <c r="AS70" s="170"/>
      <c r="AT70" s="170"/>
      <c r="AU70" s="170"/>
      <c r="AV70" s="176"/>
      <c r="AW70" s="176"/>
      <c r="AX70" s="176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14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7"/>
      <c r="DT70" s="6"/>
      <c r="DU70" s="6"/>
      <c r="DV70" s="6"/>
      <c r="DW70" s="6"/>
      <c r="DX70" s="6"/>
      <c r="DY70" s="6"/>
      <c r="DZ70" s="6"/>
      <c r="EA70" s="6"/>
      <c r="EB70" s="6"/>
      <c r="EC70" s="7"/>
    </row>
    <row r="71" spans="2:133" ht="11.25">
      <c r="B71" s="63"/>
      <c r="C71" s="109"/>
      <c r="D71" s="109"/>
      <c r="E71" s="109"/>
      <c r="F71" s="109"/>
      <c r="G71" s="109"/>
      <c r="H71" s="109"/>
      <c r="I71" s="109"/>
      <c r="J71" s="109"/>
      <c r="K71" s="117"/>
      <c r="L71" s="117"/>
      <c r="M71" s="117"/>
      <c r="N71" s="117"/>
      <c r="O71" s="107"/>
      <c r="P71" s="107"/>
      <c r="Q71" s="107"/>
      <c r="R71" s="117"/>
      <c r="S71" s="117"/>
      <c r="T71" s="117"/>
      <c r="U71" s="117"/>
      <c r="V71" s="117"/>
      <c r="W71" s="117"/>
      <c r="X71" s="117"/>
      <c r="Y71" s="117"/>
      <c r="Z71" s="117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11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65"/>
      <c r="DT71" s="64"/>
      <c r="DU71" s="64"/>
      <c r="DV71" s="64"/>
      <c r="DW71" s="64"/>
      <c r="DX71" s="64"/>
      <c r="DY71" s="64"/>
      <c r="DZ71" s="64"/>
      <c r="EA71" s="64"/>
      <c r="EB71" s="64"/>
      <c r="EC71" s="65"/>
    </row>
    <row r="72" spans="2:133" ht="17.25" customHeight="1">
      <c r="B72" s="63"/>
      <c r="C72" s="171" t="s">
        <v>57</v>
      </c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11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65"/>
      <c r="DT72" s="64"/>
      <c r="DU72" s="64"/>
      <c r="DV72" s="64"/>
      <c r="DW72" s="64"/>
      <c r="DX72" s="64"/>
      <c r="DY72" s="64"/>
      <c r="DZ72" s="64"/>
      <c r="EA72" s="64"/>
      <c r="EB72" s="64"/>
      <c r="EC72" s="65"/>
    </row>
    <row r="73" spans="2:133" ht="11.25">
      <c r="B73" s="63"/>
      <c r="C73" s="171" t="s">
        <v>58</v>
      </c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11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65"/>
      <c r="DT73" s="64"/>
      <c r="DU73" s="64"/>
      <c r="DV73" s="64"/>
      <c r="DW73" s="64"/>
      <c r="DX73" s="64"/>
      <c r="DY73" s="64"/>
      <c r="DZ73" s="64"/>
      <c r="EA73" s="64"/>
      <c r="EB73" s="64"/>
      <c r="EC73" s="65"/>
    </row>
    <row r="74" spans="2:133" ht="17.25" customHeight="1">
      <c r="B74" s="63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11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65"/>
      <c r="DT74" s="64"/>
      <c r="DU74" s="64"/>
      <c r="DV74" s="64"/>
      <c r="DW74" s="64"/>
      <c r="DX74" s="64"/>
      <c r="DY74" s="64"/>
      <c r="DZ74" s="64"/>
      <c r="EA74" s="64"/>
      <c r="EB74" s="64"/>
      <c r="EC74" s="65"/>
    </row>
    <row r="75" spans="2:133" ht="3" customHeight="1">
      <c r="B75" s="63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1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65"/>
      <c r="DT75" s="64"/>
      <c r="DU75" s="64"/>
      <c r="DV75" s="64"/>
      <c r="DW75" s="64"/>
      <c r="DX75" s="64"/>
      <c r="DY75" s="64"/>
      <c r="DZ75" s="64"/>
      <c r="EA75" s="64"/>
      <c r="EB75" s="64"/>
      <c r="EC75" s="65"/>
    </row>
    <row r="76" spans="2:133" ht="17.25" customHeight="1">
      <c r="B76" s="63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11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65"/>
      <c r="DT76" s="64"/>
      <c r="DU76" s="64"/>
      <c r="DV76" s="64"/>
      <c r="DW76" s="64"/>
      <c r="DX76" s="64"/>
      <c r="DY76" s="64"/>
      <c r="DZ76" s="64"/>
      <c r="EA76" s="64"/>
      <c r="EB76" s="64"/>
      <c r="EC76" s="65"/>
    </row>
    <row r="77" spans="2:133" ht="17.25" customHeight="1">
      <c r="B77" s="6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65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5"/>
      <c r="DT77" s="64"/>
      <c r="DU77" s="64"/>
      <c r="DV77" s="64"/>
      <c r="DW77" s="64"/>
      <c r="DX77" s="64"/>
      <c r="DY77" s="64"/>
      <c r="DZ77" s="64"/>
      <c r="EA77" s="64"/>
      <c r="EB77" s="64"/>
      <c r="EC77" s="65"/>
    </row>
    <row r="78" spans="2:133" ht="10.5" customHeight="1" hidden="1">
      <c r="B78" s="6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65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5"/>
      <c r="DT78" s="64"/>
      <c r="DU78" s="64"/>
      <c r="DV78" s="64"/>
      <c r="DW78" s="64"/>
      <c r="DX78" s="64"/>
      <c r="DY78" s="64"/>
      <c r="DZ78" s="64"/>
      <c r="EA78" s="64"/>
      <c r="EB78" s="64"/>
      <c r="EC78" s="65"/>
    </row>
    <row r="79" spans="2:133" ht="10.5" customHeight="1" hidden="1">
      <c r="B79" s="63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65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5"/>
      <c r="DT79" s="64"/>
      <c r="DU79" s="64"/>
      <c r="DV79" s="64"/>
      <c r="DW79" s="64"/>
      <c r="DX79" s="64"/>
      <c r="DY79" s="64"/>
      <c r="DZ79" s="64"/>
      <c r="EA79" s="64"/>
      <c r="EB79" s="64"/>
      <c r="EC79" s="65"/>
    </row>
    <row r="80" spans="2:133" ht="10.5" customHeight="1" hidden="1">
      <c r="B80" s="63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65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5"/>
      <c r="DT80" s="64"/>
      <c r="DU80" s="64"/>
      <c r="DV80" s="64"/>
      <c r="DW80" s="64"/>
      <c r="DX80" s="64"/>
      <c r="DY80" s="64"/>
      <c r="DZ80" s="64"/>
      <c r="EA80" s="64"/>
      <c r="EB80" s="64"/>
      <c r="EC80" s="65"/>
    </row>
    <row r="81" spans="2:133" ht="10.5" customHeight="1" hidden="1">
      <c r="B81" s="63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65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5"/>
      <c r="DT81" s="64"/>
      <c r="DU81" s="64"/>
      <c r="DV81" s="64"/>
      <c r="DW81" s="64"/>
      <c r="DX81" s="64"/>
      <c r="DY81" s="64"/>
      <c r="DZ81" s="64"/>
      <c r="EA81" s="64"/>
      <c r="EB81" s="64"/>
      <c r="EC81" s="65"/>
    </row>
    <row r="82" spans="2:133" ht="10.5" customHeight="1" hidden="1">
      <c r="B82" s="63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65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5"/>
      <c r="DT82" s="64"/>
      <c r="DU82" s="64"/>
      <c r="DV82" s="64"/>
      <c r="DW82" s="64"/>
      <c r="DX82" s="64"/>
      <c r="DY82" s="64"/>
      <c r="DZ82" s="64"/>
      <c r="EA82" s="64"/>
      <c r="EB82" s="64"/>
      <c r="EC82" s="65"/>
    </row>
    <row r="83" spans="2:133" ht="10.5" customHeight="1" hidden="1">
      <c r="B83" s="63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65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5"/>
      <c r="DT83" s="64"/>
      <c r="DU83" s="64"/>
      <c r="DV83" s="64"/>
      <c r="DW83" s="64"/>
      <c r="DX83" s="64"/>
      <c r="DY83" s="64"/>
      <c r="DZ83" s="64"/>
      <c r="EA83" s="64"/>
      <c r="EB83" s="64"/>
      <c r="EC83" s="65"/>
    </row>
    <row r="84" spans="2:133" ht="10.5" customHeight="1" hidden="1">
      <c r="B84" s="63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65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5"/>
      <c r="DT84" s="64"/>
      <c r="DU84" s="64"/>
      <c r="DV84" s="64"/>
      <c r="DW84" s="64"/>
      <c r="DX84" s="64"/>
      <c r="DY84" s="64"/>
      <c r="DZ84" s="64"/>
      <c r="EA84" s="64"/>
      <c r="EB84" s="64"/>
      <c r="EC84" s="65"/>
    </row>
    <row r="85" spans="2:133" ht="10.5" customHeight="1" hidden="1">
      <c r="B85" s="63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65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5"/>
      <c r="DT85" s="64"/>
      <c r="DU85" s="64"/>
      <c r="DV85" s="64"/>
      <c r="DW85" s="64"/>
      <c r="DX85" s="64"/>
      <c r="DY85" s="64"/>
      <c r="DZ85" s="64"/>
      <c r="EA85" s="64"/>
      <c r="EB85" s="64"/>
      <c r="EC85" s="65"/>
    </row>
    <row r="86" spans="2:133" ht="17.25" customHeight="1">
      <c r="B86" s="63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65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5"/>
      <c r="DT86" s="64"/>
      <c r="DU86" s="64"/>
      <c r="DV86" s="64"/>
      <c r="DW86" s="64"/>
      <c r="DX86" s="64"/>
      <c r="DY86" s="64"/>
      <c r="DZ86" s="64"/>
      <c r="EA86" s="64"/>
      <c r="EB86" s="64"/>
      <c r="EC86" s="65"/>
    </row>
    <row r="87" spans="2:133" ht="11.25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5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5"/>
      <c r="DT87" s="64"/>
      <c r="DU87" s="64"/>
      <c r="DV87" s="64"/>
      <c r="DW87" s="64"/>
      <c r="DX87" s="64"/>
      <c r="DY87" s="64"/>
      <c r="DZ87" s="64"/>
      <c r="EA87" s="64"/>
      <c r="EB87" s="64"/>
      <c r="EC87" s="65"/>
    </row>
    <row r="88" spans="2:133" s="52" customFormat="1" ht="14.25" customHeight="1">
      <c r="B88" s="67"/>
      <c r="C88" s="68"/>
      <c r="D88" s="68"/>
      <c r="E88" s="69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93"/>
      <c r="DR88" s="93"/>
      <c r="DS88" s="94"/>
      <c r="DT88" s="70"/>
      <c r="DU88" s="70"/>
      <c r="DV88" s="70"/>
      <c r="DW88" s="70"/>
      <c r="DX88" s="70"/>
      <c r="DY88" s="70"/>
      <c r="DZ88" s="70"/>
      <c r="EA88" s="159"/>
      <c r="EB88" s="160"/>
      <c r="EC88" s="161"/>
    </row>
  </sheetData>
  <sheetProtection/>
  <mergeCells count="592">
    <mergeCell ref="DG27:DI27"/>
    <mergeCell ref="DJ27:DL27"/>
    <mergeCell ref="DM27:DO27"/>
    <mergeCell ref="DP27:DR27"/>
    <mergeCell ref="CU27:CW27"/>
    <mergeCell ref="CX27:CZ27"/>
    <mergeCell ref="DA27:DC27"/>
    <mergeCell ref="DD27:DF27"/>
    <mergeCell ref="F26:AB28"/>
    <mergeCell ref="M31:O31"/>
    <mergeCell ref="AH26:BJ28"/>
    <mergeCell ref="AD27:AF27"/>
    <mergeCell ref="CA29:CC29"/>
    <mergeCell ref="AZ29:BB29"/>
    <mergeCell ref="BL27:BN27"/>
    <mergeCell ref="BO27:BQ27"/>
    <mergeCell ref="BR27:BT27"/>
    <mergeCell ref="CA27:CC27"/>
    <mergeCell ref="CD27:CF27"/>
    <mergeCell ref="CG27:CI27"/>
    <mergeCell ref="BO14:BQ14"/>
    <mergeCell ref="BR14:BT14"/>
    <mergeCell ref="DF14:DH14"/>
    <mergeCell ref="DI14:DK14"/>
    <mergeCell ref="CR27:CT27"/>
    <mergeCell ref="CM27:CO27"/>
    <mergeCell ref="CP27:CQ27"/>
    <mergeCell ref="BU27:BW27"/>
    <mergeCell ref="BX27:BZ27"/>
    <mergeCell ref="CJ27:CL27"/>
    <mergeCell ref="O16:Q16"/>
    <mergeCell ref="R16:T16"/>
    <mergeCell ref="AS16:AU16"/>
    <mergeCell ref="AV16:AX16"/>
    <mergeCell ref="BI14:BK14"/>
    <mergeCell ref="BL14:BN14"/>
    <mergeCell ref="CT25:CV25"/>
    <mergeCell ref="CQ25:CS25"/>
    <mergeCell ref="CW25:CY25"/>
    <mergeCell ref="DC25:DE25"/>
    <mergeCell ref="DL14:DN14"/>
    <mergeCell ref="C23:DR23"/>
    <mergeCell ref="C16:E16"/>
    <mergeCell ref="F16:H16"/>
    <mergeCell ref="I16:K16"/>
    <mergeCell ref="L16:N16"/>
    <mergeCell ref="DF25:DH25"/>
    <mergeCell ref="CZ25:DB2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O18:Q18"/>
    <mergeCell ref="R18:T18"/>
    <mergeCell ref="U18:W18"/>
    <mergeCell ref="X18:Z18"/>
    <mergeCell ref="AG18:AI18"/>
    <mergeCell ref="AJ18:AL18"/>
    <mergeCell ref="C18:E18"/>
    <mergeCell ref="F18:H18"/>
    <mergeCell ref="I18:K18"/>
    <mergeCell ref="L18:N18"/>
    <mergeCell ref="AA18:AC18"/>
    <mergeCell ref="AD18:AF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DP18:DR18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DP20:DR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BE22:BG22"/>
    <mergeCell ref="BH22:BJ22"/>
    <mergeCell ref="AM22:AO22"/>
    <mergeCell ref="AP22:AR22"/>
    <mergeCell ref="AS22:AU22"/>
    <mergeCell ref="AV22:AX22"/>
    <mergeCell ref="AA3:AC3"/>
    <mergeCell ref="AE3:AL3"/>
    <mergeCell ref="DG22:DI22"/>
    <mergeCell ref="CU22:CW22"/>
    <mergeCell ref="CX22:CZ22"/>
    <mergeCell ref="DA22:DC22"/>
    <mergeCell ref="DD22:DF22"/>
    <mergeCell ref="CI22:CK22"/>
    <mergeCell ref="CL22:CN22"/>
    <mergeCell ref="BB22:BD22"/>
    <mergeCell ref="BN3:BP4"/>
    <mergeCell ref="BQ3:BS4"/>
    <mergeCell ref="BT3:BV4"/>
    <mergeCell ref="BN6:BS6"/>
    <mergeCell ref="BT6:BV6"/>
    <mergeCell ref="BB3:BD4"/>
    <mergeCell ref="BE3:BG4"/>
    <mergeCell ref="BH3:BJ4"/>
    <mergeCell ref="BK3:BM4"/>
    <mergeCell ref="AC12:AE12"/>
    <mergeCell ref="AF12:AH12"/>
    <mergeCell ref="C10:DR10"/>
    <mergeCell ref="BW6:BY6"/>
    <mergeCell ref="AV6:AX6"/>
    <mergeCell ref="BZ6:CB6"/>
    <mergeCell ref="CK7:DR7"/>
    <mergeCell ref="C9:DR9"/>
    <mergeCell ref="Z12:AB12"/>
    <mergeCell ref="BZ12:CB12"/>
    <mergeCell ref="AY3:BA4"/>
    <mergeCell ref="AE6:AL6"/>
    <mergeCell ref="AM6:AO6"/>
    <mergeCell ref="AP6:AR6"/>
    <mergeCell ref="AS6:AU6"/>
    <mergeCell ref="AP3:AR4"/>
    <mergeCell ref="AS3:AU4"/>
    <mergeCell ref="AV3:AX4"/>
    <mergeCell ref="AM3:AO4"/>
    <mergeCell ref="AY6:BA6"/>
    <mergeCell ref="DF12:DH12"/>
    <mergeCell ref="DI12:DK12"/>
    <mergeCell ref="DL12:DN12"/>
    <mergeCell ref="BB6:BD6"/>
    <mergeCell ref="BE6:BG6"/>
    <mergeCell ref="BH6:BJ6"/>
    <mergeCell ref="BK6:BM6"/>
    <mergeCell ref="BW12:BY12"/>
    <mergeCell ref="BZ22:CB22"/>
    <mergeCell ref="CC22:CE22"/>
    <mergeCell ref="CS29:CU29"/>
    <mergeCell ref="CP29:CR29"/>
    <mergeCell ref="CM29:CO29"/>
    <mergeCell ref="CJ29:CL29"/>
    <mergeCell ref="CG29:CI29"/>
    <mergeCell ref="CD29:CF29"/>
    <mergeCell ref="CK25:CM25"/>
    <mergeCell ref="CN25:CP25"/>
    <mergeCell ref="DO12:DQ12"/>
    <mergeCell ref="DJ22:DL22"/>
    <mergeCell ref="DM22:DO22"/>
    <mergeCell ref="DP22:DR22"/>
    <mergeCell ref="DM16:DO16"/>
    <mergeCell ref="DP16:DR16"/>
    <mergeCell ref="AN29:AP29"/>
    <mergeCell ref="AQ29:AS29"/>
    <mergeCell ref="AT29:AV29"/>
    <mergeCell ref="AW29:AY29"/>
    <mergeCell ref="BQ22:BS22"/>
    <mergeCell ref="BT22:BV22"/>
    <mergeCell ref="BK22:BM22"/>
    <mergeCell ref="BN22:BP22"/>
    <mergeCell ref="BC29:BE29"/>
    <mergeCell ref="BF29:BH29"/>
    <mergeCell ref="BW22:BY22"/>
    <mergeCell ref="AY22:BA22"/>
    <mergeCell ref="CO22:CQ22"/>
    <mergeCell ref="BI29:BK29"/>
    <mergeCell ref="BL29:BN29"/>
    <mergeCell ref="BO29:BQ29"/>
    <mergeCell ref="BX29:BZ29"/>
    <mergeCell ref="BU29:BW29"/>
    <mergeCell ref="BR29:BT29"/>
    <mergeCell ref="CF22:CH22"/>
    <mergeCell ref="G31:I31"/>
    <mergeCell ref="J31:L31"/>
    <mergeCell ref="DA31:DC31"/>
    <mergeCell ref="DD31:DF31"/>
    <mergeCell ref="DG31:DI31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CR22:CT22"/>
    <mergeCell ref="AY40:BA40"/>
    <mergeCell ref="BB40:BD40"/>
    <mergeCell ref="BE40:BG40"/>
    <mergeCell ref="BH40:BJ40"/>
    <mergeCell ref="C33:BK33"/>
    <mergeCell ref="C34:BK34"/>
    <mergeCell ref="BL33:DR33"/>
    <mergeCell ref="BL34:DR34"/>
    <mergeCell ref="BZ40:CB40"/>
    <mergeCell ref="DJ36:DL37"/>
    <mergeCell ref="DM36:DO37"/>
    <mergeCell ref="O37:Q38"/>
    <mergeCell ref="BM36:DH37"/>
    <mergeCell ref="CC40:CE40"/>
    <mergeCell ref="CF40:CH40"/>
    <mergeCell ref="C42:E43"/>
    <mergeCell ref="F42:H43"/>
    <mergeCell ref="I42:K43"/>
    <mergeCell ref="L42:N43"/>
    <mergeCell ref="O42:Q43"/>
    <mergeCell ref="R42:T43"/>
    <mergeCell ref="U42:W43"/>
    <mergeCell ref="X42:Z43"/>
    <mergeCell ref="AA42:AC43"/>
    <mergeCell ref="AD42:AF43"/>
    <mergeCell ref="AG42:AI43"/>
    <mergeCell ref="AJ42:AL43"/>
    <mergeCell ref="AM42:AO43"/>
    <mergeCell ref="AP42:AR43"/>
    <mergeCell ref="AS42:AU43"/>
    <mergeCell ref="AV42:AX43"/>
    <mergeCell ref="AY42:BA43"/>
    <mergeCell ref="BB42:BD43"/>
    <mergeCell ref="BE42:BG43"/>
    <mergeCell ref="BH42:BJ43"/>
    <mergeCell ref="CR43:CT45"/>
    <mergeCell ref="BH45:BJ46"/>
    <mergeCell ref="CU43:CW45"/>
    <mergeCell ref="CX43:CZ45"/>
    <mergeCell ref="BL50:CD53"/>
    <mergeCell ref="CT48:CV49"/>
    <mergeCell ref="CW48:CY49"/>
    <mergeCell ref="CZ48:DB49"/>
    <mergeCell ref="CK51:CM52"/>
    <mergeCell ref="CN51:CP52"/>
    <mergeCell ref="CQ51:CS52"/>
    <mergeCell ref="CW51:CY52"/>
    <mergeCell ref="DD43:DQ45"/>
    <mergeCell ref="DC48:DE49"/>
    <mergeCell ref="BL42:CM46"/>
    <mergeCell ref="C45:E46"/>
    <mergeCell ref="F45:H46"/>
    <mergeCell ref="I45:K46"/>
    <mergeCell ref="L45:N46"/>
    <mergeCell ref="O45:Q46"/>
    <mergeCell ref="R45:T46"/>
    <mergeCell ref="U45:W46"/>
    <mergeCell ref="X45:Z46"/>
    <mergeCell ref="AA45:AC46"/>
    <mergeCell ref="AD45:AF46"/>
    <mergeCell ref="AG45:AI46"/>
    <mergeCell ref="AJ45:AL46"/>
    <mergeCell ref="AM45:AO46"/>
    <mergeCell ref="AP45:AR46"/>
    <mergeCell ref="AS45:AU46"/>
    <mergeCell ref="AV45:AX46"/>
    <mergeCell ref="AY45:BA46"/>
    <mergeCell ref="BB45:BD46"/>
    <mergeCell ref="BE45:BG46"/>
    <mergeCell ref="F49:H50"/>
    <mergeCell ref="I49:K50"/>
    <mergeCell ref="L49:N50"/>
    <mergeCell ref="O49:Q50"/>
    <mergeCell ref="R49:T50"/>
    <mergeCell ref="AM49:AO50"/>
    <mergeCell ref="DF48:DH49"/>
    <mergeCell ref="DI48:DK49"/>
    <mergeCell ref="DL48:DN49"/>
    <mergeCell ref="DO48:DQ49"/>
    <mergeCell ref="U49:W50"/>
    <mergeCell ref="X49:Z50"/>
    <mergeCell ref="AA49:AC50"/>
    <mergeCell ref="AD49:AF50"/>
    <mergeCell ref="AG49:AI50"/>
    <mergeCell ref="AJ49:AL50"/>
    <mergeCell ref="AP49:AR50"/>
    <mergeCell ref="AS49:AU50"/>
    <mergeCell ref="AV49:AX50"/>
    <mergeCell ref="AY49:BA50"/>
    <mergeCell ref="BB49:BD50"/>
    <mergeCell ref="BE49:BG50"/>
    <mergeCell ref="BH49:BJ50"/>
    <mergeCell ref="CE51:CG52"/>
    <mergeCell ref="CH51:CJ52"/>
    <mergeCell ref="BH52:BJ53"/>
    <mergeCell ref="BM47:CL49"/>
    <mergeCell ref="CT51:CV52"/>
    <mergeCell ref="C47:BJ48"/>
    <mergeCell ref="CQ48:CS49"/>
    <mergeCell ref="CN48:CP49"/>
    <mergeCell ref="C49:E50"/>
    <mergeCell ref="CZ51:DB52"/>
    <mergeCell ref="DC51:DE52"/>
    <mergeCell ref="DF51:DH52"/>
    <mergeCell ref="DI51:DK52"/>
    <mergeCell ref="DL51:DN52"/>
    <mergeCell ref="DO51:DQ52"/>
    <mergeCell ref="C52:E53"/>
    <mergeCell ref="F52:H53"/>
    <mergeCell ref="I52:K53"/>
    <mergeCell ref="L52:N53"/>
    <mergeCell ref="O52:Q53"/>
    <mergeCell ref="R52:T53"/>
    <mergeCell ref="U52:W53"/>
    <mergeCell ref="X52:Z53"/>
    <mergeCell ref="AA52:AC53"/>
    <mergeCell ref="AD52:AF53"/>
    <mergeCell ref="AG52:AI53"/>
    <mergeCell ref="AJ52:AL53"/>
    <mergeCell ref="AM52:AO53"/>
    <mergeCell ref="AP52:AR53"/>
    <mergeCell ref="AS52:AU53"/>
    <mergeCell ref="AV52:AX53"/>
    <mergeCell ref="AY52:BA53"/>
    <mergeCell ref="BB52:BD53"/>
    <mergeCell ref="BE52:BG53"/>
    <mergeCell ref="C55:E55"/>
    <mergeCell ref="F55:H55"/>
    <mergeCell ref="I55:K55"/>
    <mergeCell ref="L55:N55"/>
    <mergeCell ref="O55:Q55"/>
    <mergeCell ref="R55:T55"/>
    <mergeCell ref="U55:W55"/>
    <mergeCell ref="X55:Z55"/>
    <mergeCell ref="AA55:AC55"/>
    <mergeCell ref="AD55:AF55"/>
    <mergeCell ref="AG55:AI55"/>
    <mergeCell ref="BB55:BD55"/>
    <mergeCell ref="BE55:BG55"/>
    <mergeCell ref="AJ55:AL55"/>
    <mergeCell ref="AM55:AO55"/>
    <mergeCell ref="AP55:AR55"/>
    <mergeCell ref="AS55:AU55"/>
    <mergeCell ref="AY55:BA55"/>
    <mergeCell ref="AM69:AO70"/>
    <mergeCell ref="BH55:BJ55"/>
    <mergeCell ref="AP69:AR70"/>
    <mergeCell ref="AS69:AU70"/>
    <mergeCell ref="AY69:BA70"/>
    <mergeCell ref="BB69:BD70"/>
    <mergeCell ref="BE69:BG70"/>
    <mergeCell ref="BH69:BJ70"/>
    <mergeCell ref="AV69:AX70"/>
    <mergeCell ref="AV55:AX55"/>
    <mergeCell ref="C68:J70"/>
    <mergeCell ref="AA69:AF70"/>
    <mergeCell ref="AG69:AI70"/>
    <mergeCell ref="AJ69:AL70"/>
    <mergeCell ref="K68:Z69"/>
    <mergeCell ref="O60:Q60"/>
    <mergeCell ref="R60:T60"/>
    <mergeCell ref="U60:W60"/>
    <mergeCell ref="C60:E60"/>
    <mergeCell ref="F60:H60"/>
    <mergeCell ref="AP57:AR58"/>
    <mergeCell ref="AM57:AO58"/>
    <mergeCell ref="X60:Z60"/>
    <mergeCell ref="AA60:AC60"/>
    <mergeCell ref="AD60:AF60"/>
    <mergeCell ref="AG60:AI60"/>
    <mergeCell ref="AJ60:AL60"/>
    <mergeCell ref="I60:K60"/>
    <mergeCell ref="L60:N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C62:E62"/>
    <mergeCell ref="F62:H62"/>
    <mergeCell ref="I62:K62"/>
    <mergeCell ref="L62:N62"/>
    <mergeCell ref="AS62:AU62"/>
    <mergeCell ref="AA62:AC62"/>
    <mergeCell ref="AV62:AX62"/>
    <mergeCell ref="AY62:BA62"/>
    <mergeCell ref="AD62:AF62"/>
    <mergeCell ref="AG62:AI62"/>
    <mergeCell ref="AJ62:AL62"/>
    <mergeCell ref="AM62:AO62"/>
    <mergeCell ref="O62:Q62"/>
    <mergeCell ref="R62:T62"/>
    <mergeCell ref="U62:W62"/>
    <mergeCell ref="X62:Z62"/>
    <mergeCell ref="X64:Z64"/>
    <mergeCell ref="AA64:AC64"/>
    <mergeCell ref="C64:E64"/>
    <mergeCell ref="F64:H64"/>
    <mergeCell ref="I64:K64"/>
    <mergeCell ref="L64:N64"/>
    <mergeCell ref="AD64:AF64"/>
    <mergeCell ref="AG64:AI64"/>
    <mergeCell ref="O64:Q64"/>
    <mergeCell ref="R64:T64"/>
    <mergeCell ref="U64:W64"/>
    <mergeCell ref="AA66:AC66"/>
    <mergeCell ref="AV64:AX64"/>
    <mergeCell ref="AD66:AF66"/>
    <mergeCell ref="AG66:AI66"/>
    <mergeCell ref="AJ66:AL66"/>
    <mergeCell ref="AM66:AO66"/>
    <mergeCell ref="AP66:AR66"/>
    <mergeCell ref="AS66:AU66"/>
    <mergeCell ref="AV66:AX66"/>
    <mergeCell ref="AY64:BA64"/>
    <mergeCell ref="BB64:BD64"/>
    <mergeCell ref="AJ64:AL64"/>
    <mergeCell ref="AM64:AO64"/>
    <mergeCell ref="AP64:AR64"/>
    <mergeCell ref="AS64:AU64"/>
    <mergeCell ref="O66:Q66"/>
    <mergeCell ref="R66:T66"/>
    <mergeCell ref="U66:W66"/>
    <mergeCell ref="X66:Z66"/>
    <mergeCell ref="C66:E66"/>
    <mergeCell ref="F66:H66"/>
    <mergeCell ref="I66:K66"/>
    <mergeCell ref="L66:N66"/>
    <mergeCell ref="AY66:BA66"/>
    <mergeCell ref="BB66:BD66"/>
    <mergeCell ref="BE66:BG66"/>
    <mergeCell ref="BH66:BJ66"/>
    <mergeCell ref="BB57:BD58"/>
    <mergeCell ref="BE57:BG58"/>
    <mergeCell ref="BH57:BJ58"/>
    <mergeCell ref="BH64:BJ64"/>
    <mergeCell ref="BE64:BG64"/>
    <mergeCell ref="BB62:BD62"/>
    <mergeCell ref="BE62:BG62"/>
    <mergeCell ref="BH62:BJ62"/>
    <mergeCell ref="O57:Q58"/>
    <mergeCell ref="R57:T58"/>
    <mergeCell ref="U57:W58"/>
    <mergeCell ref="X57:Z58"/>
    <mergeCell ref="AS57:AU58"/>
    <mergeCell ref="AV57:AX58"/>
    <mergeCell ref="AY57:BA58"/>
    <mergeCell ref="AP62:AR62"/>
    <mergeCell ref="C57:E58"/>
    <mergeCell ref="F57:H58"/>
    <mergeCell ref="I57:K58"/>
    <mergeCell ref="L57:N58"/>
    <mergeCell ref="CT55:DK57"/>
    <mergeCell ref="AA57:AC58"/>
    <mergeCell ref="AD57:AF58"/>
    <mergeCell ref="AG57:AI58"/>
    <mergeCell ref="AJ57:AL58"/>
    <mergeCell ref="BP55:CG57"/>
    <mergeCell ref="C72:BJ72"/>
    <mergeCell ref="C73:BJ73"/>
    <mergeCell ref="C74:E74"/>
    <mergeCell ref="F74:H74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AM74:AO74"/>
    <mergeCell ref="AP74:AR74"/>
    <mergeCell ref="AS74:AU74"/>
    <mergeCell ref="AV74:AX74"/>
    <mergeCell ref="AY74:BA74"/>
    <mergeCell ref="BB74:BD74"/>
    <mergeCell ref="BE74:BG74"/>
    <mergeCell ref="BH74:BJ74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J76:AL76"/>
    <mergeCell ref="BE76:BG76"/>
    <mergeCell ref="BH76:BJ76"/>
    <mergeCell ref="AM76:AO76"/>
    <mergeCell ref="AP76:AR76"/>
    <mergeCell ref="AS76:AU76"/>
    <mergeCell ref="AV76:AX76"/>
    <mergeCell ref="B2:E2"/>
    <mergeCell ref="Z2:AC2"/>
    <mergeCell ref="CY2:DS6"/>
    <mergeCell ref="EA88:EC88"/>
    <mergeCell ref="S36:BJ39"/>
    <mergeCell ref="C67:BJ67"/>
    <mergeCell ref="BP58:CG59"/>
    <mergeCell ref="CT58:DK59"/>
    <mergeCell ref="AY76:BA76"/>
    <mergeCell ref="BB76:BD76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319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2"/>
  <sheetViews>
    <sheetView zoomScalePageLayoutView="0" workbookViewId="0" topLeftCell="A1">
      <selection activeCell="A1" sqref="A1"/>
    </sheetView>
  </sheetViews>
  <sheetFormatPr defaultColWidth="2.50390625" defaultRowHeight="12.75"/>
  <cols>
    <col min="1" max="1" width="8.625" style="1" customWidth="1"/>
    <col min="2" max="2" width="2.875" style="1" customWidth="1"/>
    <col min="3" max="6" width="4.625" style="1" customWidth="1"/>
    <col min="7" max="7" width="2.875" style="1" customWidth="1"/>
    <col min="8" max="8" width="5.875" style="1" customWidth="1"/>
    <col min="9" max="9" width="4.625" style="1" customWidth="1"/>
    <col min="10" max="10" width="3.50390625" style="1" customWidth="1"/>
    <col min="11" max="35" width="2.625" style="1" customWidth="1"/>
    <col min="36" max="36" width="2.50390625" style="1" customWidth="1"/>
    <col min="37" max="37" width="0.875" style="1" hidden="1" customWidth="1"/>
    <col min="38" max="38" width="6.625" style="1" hidden="1" customWidth="1"/>
    <col min="39" max="39" width="2.50390625" style="1" hidden="1" customWidth="1"/>
    <col min="40" max="16384" width="2.50390625" style="1" customWidth="1"/>
  </cols>
  <sheetData>
    <row r="1" spans="2:37" s="19" customFormat="1" ht="24.75" customHeight="1">
      <c r="B1" s="16"/>
      <c r="C1" s="17"/>
      <c r="D1" s="17"/>
      <c r="E1" s="17"/>
      <c r="F1" s="17"/>
      <c r="G1" s="30"/>
      <c r="H1" s="17"/>
      <c r="I1" s="30"/>
      <c r="J1" s="30"/>
      <c r="K1" s="30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17"/>
      <c r="AG1" s="17"/>
      <c r="AH1" s="17"/>
      <c r="AI1" s="22"/>
      <c r="AJ1" s="22"/>
      <c r="AK1" s="18"/>
    </row>
    <row r="2" spans="2:39" ht="16.5" customHeight="1">
      <c r="B2" s="33"/>
      <c r="C2" s="3"/>
      <c r="D2" s="3"/>
      <c r="E2" s="3"/>
      <c r="F2" s="3"/>
      <c r="G2" s="3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37"/>
      <c r="AM2" s="4"/>
    </row>
    <row r="3" spans="2:39" ht="15.75" customHeight="1">
      <c r="B3" s="5"/>
      <c r="C3" s="6"/>
      <c r="D3" s="6"/>
      <c r="E3" s="6"/>
      <c r="F3" s="6"/>
      <c r="G3" s="6"/>
      <c r="H3" s="6"/>
      <c r="I3" s="101"/>
      <c r="J3" s="103" t="s">
        <v>18</v>
      </c>
      <c r="K3" s="139" t="str">
        <f>'Л1'!AM3</f>
        <v> </v>
      </c>
      <c r="L3" s="139" t="str">
        <f>'Л1'!AP3</f>
        <v> </v>
      </c>
      <c r="M3" s="139" t="str">
        <f>'Л1'!AS3</f>
        <v> </v>
      </c>
      <c r="N3" s="139" t="str">
        <f>'Л1'!AV3</f>
        <v> </v>
      </c>
      <c r="O3" s="139" t="str">
        <f>'Л1'!AY3</f>
        <v> </v>
      </c>
      <c r="P3" s="139" t="str">
        <f>'Л1'!BB3</f>
        <v> </v>
      </c>
      <c r="Q3" s="139" t="str">
        <f>'Л1'!BE3</f>
        <v> </v>
      </c>
      <c r="R3" s="139" t="str">
        <f>'Л1'!BH3</f>
        <v> </v>
      </c>
      <c r="S3" s="139" t="str">
        <f>'Л1'!BK3</f>
        <v> </v>
      </c>
      <c r="T3" s="139" t="str">
        <f>'Л1'!BN3</f>
        <v> </v>
      </c>
      <c r="U3" s="139" t="str">
        <f>'Л1'!BQ3</f>
        <v> </v>
      </c>
      <c r="V3" s="139" t="str">
        <f>'Л1'!BT3</f>
        <v> </v>
      </c>
      <c r="W3" s="130"/>
      <c r="X3" s="130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5"/>
      <c r="AM3" s="7"/>
    </row>
    <row r="4" spans="2:39" ht="15.75" customHeight="1">
      <c r="B4" s="5"/>
      <c r="C4" s="214"/>
      <c r="D4" s="214"/>
      <c r="E4" s="214"/>
      <c r="F4" s="214"/>
      <c r="G4" s="6"/>
      <c r="H4" s="6"/>
      <c r="I4" s="101"/>
      <c r="J4" s="104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5"/>
      <c r="AM4" s="7"/>
    </row>
    <row r="5" spans="2:39" ht="15.75" customHeight="1">
      <c r="B5" s="5"/>
      <c r="C5" s="6"/>
      <c r="D5" s="6"/>
      <c r="E5" s="6"/>
      <c r="F5" s="6"/>
      <c r="G5" s="6"/>
      <c r="H5" s="6"/>
      <c r="I5" s="101"/>
      <c r="J5" s="103" t="s">
        <v>1</v>
      </c>
      <c r="K5" s="139" t="str">
        <f>'Л1'!AM6</f>
        <v> </v>
      </c>
      <c r="L5" s="139" t="str">
        <f>'Л1'!AP6</f>
        <v> </v>
      </c>
      <c r="M5" s="139" t="str">
        <f>'Л1'!AS6</f>
        <v> </v>
      </c>
      <c r="N5" s="139" t="str">
        <f>'Л1'!AV6</f>
        <v> </v>
      </c>
      <c r="O5" s="139" t="str">
        <f>'Л1'!AY6</f>
        <v> </v>
      </c>
      <c r="P5" s="139" t="str">
        <f>'Л1'!BB6</f>
        <v> </v>
      </c>
      <c r="Q5" s="139" t="str">
        <f>'Л1'!BE6</f>
        <v> </v>
      </c>
      <c r="R5" s="139" t="str">
        <f>'Л1'!BH6</f>
        <v> </v>
      </c>
      <c r="S5" s="139" t="str">
        <f>'Л1'!BK6</f>
        <v> </v>
      </c>
      <c r="T5" s="105"/>
      <c r="U5" s="103" t="s">
        <v>2</v>
      </c>
      <c r="V5" s="138" t="s">
        <v>26</v>
      </c>
      <c r="W5" s="138" t="s">
        <v>26</v>
      </c>
      <c r="X5" s="138" t="s">
        <v>37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46"/>
      <c r="AK5" s="7"/>
      <c r="AL5" s="5"/>
      <c r="AM5" s="7"/>
    </row>
    <row r="6" spans="2:39" ht="7.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9"/>
      <c r="AJ6" s="147"/>
      <c r="AK6" s="7"/>
      <c r="AL6" s="5"/>
      <c r="AM6" s="7"/>
    </row>
    <row r="7" spans="2:39" ht="9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147"/>
      <c r="AK7" s="7"/>
      <c r="AL7" s="5"/>
      <c r="AM7" s="7"/>
    </row>
    <row r="8" spans="2:39" ht="27.75" customHeight="1">
      <c r="B8" s="5"/>
      <c r="C8" s="215" t="s">
        <v>63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6"/>
      <c r="AK8" s="20"/>
      <c r="AL8" s="5"/>
      <c r="AM8" s="7"/>
    </row>
    <row r="9" spans="2:39" s="75" customFormat="1" ht="24" customHeight="1">
      <c r="B9" s="73"/>
      <c r="C9" s="218" t="s">
        <v>10</v>
      </c>
      <c r="D9" s="218"/>
      <c r="E9" s="218"/>
      <c r="F9" s="218"/>
      <c r="G9" s="218"/>
      <c r="H9" s="218"/>
      <c r="I9" s="218"/>
      <c r="J9" s="218"/>
      <c r="K9" s="218"/>
      <c r="L9" s="218"/>
      <c r="M9" s="217" t="s">
        <v>11</v>
      </c>
      <c r="N9" s="217"/>
      <c r="O9" s="217"/>
      <c r="P9" s="218" t="s">
        <v>12</v>
      </c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148"/>
      <c r="AK9" s="74"/>
      <c r="AL9" s="73"/>
      <c r="AM9" s="74"/>
    </row>
    <row r="10" spans="2:39" ht="8.2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7"/>
      <c r="AL10" s="5"/>
      <c r="AM10" s="7"/>
    </row>
    <row r="11" spans="2:39" ht="8.25" customHeight="1">
      <c r="B11" s="5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5"/>
      <c r="AM11" s="7"/>
    </row>
    <row r="12" spans="2:39" s="23" customFormat="1" ht="15.75" customHeight="1">
      <c r="B12" s="24"/>
      <c r="C12" s="211" t="s">
        <v>65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05" t="s">
        <v>14</v>
      </c>
      <c r="N12" s="205"/>
      <c r="O12" s="206"/>
      <c r="P12" s="122" t="s">
        <v>31</v>
      </c>
      <c r="Q12" s="120" t="s">
        <v>36</v>
      </c>
      <c r="R12" s="120" t="s">
        <v>37</v>
      </c>
      <c r="S12" s="120" t="s">
        <v>31</v>
      </c>
      <c r="T12" s="120" t="s">
        <v>26</v>
      </c>
      <c r="U12" s="120" t="s">
        <v>93</v>
      </c>
      <c r="V12" s="120" t="s">
        <v>26</v>
      </c>
      <c r="W12" s="120" t="s">
        <v>37</v>
      </c>
      <c r="X12" s="120" t="s">
        <v>26</v>
      </c>
      <c r="Y12" s="120" t="s">
        <v>31</v>
      </c>
      <c r="Z12" s="120" t="s">
        <v>26</v>
      </c>
      <c r="AA12" s="120" t="s">
        <v>26</v>
      </c>
      <c r="AB12" s="121" t="s">
        <v>37</v>
      </c>
      <c r="AC12" s="121" t="s">
        <v>31</v>
      </c>
      <c r="AD12" s="121" t="s">
        <v>26</v>
      </c>
      <c r="AE12" s="121" t="s">
        <v>26</v>
      </c>
      <c r="AF12" s="121" t="s">
        <v>26</v>
      </c>
      <c r="AG12" s="121" t="s">
        <v>31</v>
      </c>
      <c r="AH12" s="121" t="s">
        <v>31</v>
      </c>
      <c r="AI12" s="121" t="s">
        <v>26</v>
      </c>
      <c r="AJ12" s="149"/>
      <c r="AK12" s="28"/>
      <c r="AL12" s="24"/>
      <c r="AM12" s="28"/>
    </row>
    <row r="13" spans="2:39" s="23" customFormat="1" ht="9" customHeight="1">
      <c r="B13" s="2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26"/>
      <c r="AH13" s="26"/>
      <c r="AI13" s="26"/>
      <c r="AJ13" s="28"/>
      <c r="AK13" s="28"/>
      <c r="AL13" s="24"/>
      <c r="AM13" s="28"/>
    </row>
    <row r="14" spans="2:39" s="23" customFormat="1" ht="15.75" customHeight="1">
      <c r="B14" s="24"/>
      <c r="C14" s="211" t="s">
        <v>13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05" t="s">
        <v>15</v>
      </c>
      <c r="N14" s="205"/>
      <c r="O14" s="206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5"/>
      <c r="AB14" s="125"/>
      <c r="AC14" s="125"/>
      <c r="AD14" s="125"/>
      <c r="AE14" s="125"/>
      <c r="AF14" s="125"/>
      <c r="AG14" s="124"/>
      <c r="AH14" s="124"/>
      <c r="AI14" s="124"/>
      <c r="AJ14" s="150"/>
      <c r="AK14" s="28"/>
      <c r="AL14" s="24"/>
      <c r="AM14" s="28"/>
    </row>
    <row r="15" spans="2:39" s="23" customFormat="1" ht="3.75" customHeight="1">
      <c r="B15" s="24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25"/>
      <c r="N15" s="25"/>
      <c r="O15" s="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  <c r="AH15" s="126"/>
      <c r="AI15" s="126"/>
      <c r="AJ15" s="150"/>
      <c r="AK15" s="28"/>
      <c r="AL15" s="24"/>
      <c r="AM15" s="28"/>
    </row>
    <row r="16" spans="2:39" s="23" customFormat="1" ht="15" customHeight="1">
      <c r="B16" s="24"/>
      <c r="C16" s="209" t="s">
        <v>64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5"/>
      <c r="N16" s="25"/>
      <c r="O16" s="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6"/>
      <c r="AH16" s="126"/>
      <c r="AI16" s="124"/>
      <c r="AJ16" s="150"/>
      <c r="AK16" s="28"/>
      <c r="AL16" s="24"/>
      <c r="AM16" s="28"/>
    </row>
    <row r="17" spans="2:39" s="23" customFormat="1" ht="15" customHeight="1">
      <c r="B17" s="24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1"/>
      <c r="N17" s="21"/>
      <c r="O17" s="2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4"/>
      <c r="AH17" s="124"/>
      <c r="AI17" s="124"/>
      <c r="AJ17" s="150"/>
      <c r="AK17" s="28"/>
      <c r="AL17" s="24"/>
      <c r="AM17" s="28"/>
    </row>
    <row r="18" spans="2:39" s="23" customFormat="1" ht="15.75" customHeight="1">
      <c r="B18" s="24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5" t="s">
        <v>16</v>
      </c>
      <c r="N18" s="205"/>
      <c r="O18" s="206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5"/>
      <c r="AF18" s="125"/>
      <c r="AG18" s="124"/>
      <c r="AH18" s="124"/>
      <c r="AI18" s="124"/>
      <c r="AJ18" s="150"/>
      <c r="AK18" s="28"/>
      <c r="AL18" s="24"/>
      <c r="AM18" s="28"/>
    </row>
    <row r="19" spans="2:39" s="23" customFormat="1" ht="9.75" customHeight="1">
      <c r="B19" s="2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1"/>
      <c r="N19" s="27"/>
      <c r="O19" s="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4"/>
      <c r="AH19" s="124"/>
      <c r="AI19" s="124"/>
      <c r="AJ19" s="150"/>
      <c r="AK19" s="28"/>
      <c r="AL19" s="24"/>
      <c r="AM19" s="28"/>
    </row>
    <row r="20" spans="2:39" s="23" customFormat="1" ht="3.75" customHeight="1">
      <c r="B20" s="2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25"/>
      <c r="N20" s="25"/>
      <c r="O20" s="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4"/>
      <c r="AH20" s="124"/>
      <c r="AI20" s="124"/>
      <c r="AJ20" s="150"/>
      <c r="AK20" s="28"/>
      <c r="AL20" s="24"/>
      <c r="AM20" s="28"/>
    </row>
    <row r="21" spans="2:39" s="23" customFormat="1" ht="15.75" customHeight="1">
      <c r="B21" s="24"/>
      <c r="C21" s="211" t="s">
        <v>13</v>
      </c>
      <c r="D21" s="211"/>
      <c r="E21" s="211"/>
      <c r="F21" s="211"/>
      <c r="G21" s="211"/>
      <c r="H21" s="211"/>
      <c r="I21" s="211"/>
      <c r="J21" s="211"/>
      <c r="K21" s="211"/>
      <c r="L21" s="211"/>
      <c r="M21" s="205" t="s">
        <v>15</v>
      </c>
      <c r="N21" s="205"/>
      <c r="O21" s="206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5"/>
      <c r="AB21" s="125"/>
      <c r="AC21" s="125"/>
      <c r="AD21" s="125"/>
      <c r="AE21" s="125"/>
      <c r="AF21" s="125"/>
      <c r="AG21" s="124"/>
      <c r="AH21" s="124"/>
      <c r="AI21" s="124"/>
      <c r="AJ21" s="150"/>
      <c r="AK21" s="28"/>
      <c r="AL21" s="24"/>
      <c r="AM21" s="28"/>
    </row>
    <row r="22" spans="2:39" s="23" customFormat="1" ht="3.75" customHeight="1">
      <c r="B22" s="24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25"/>
      <c r="N22" s="25"/>
      <c r="O22" s="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6"/>
      <c r="AH22" s="126"/>
      <c r="AI22" s="126"/>
      <c r="AJ22" s="150"/>
      <c r="AK22" s="28"/>
      <c r="AL22" s="24"/>
      <c r="AM22" s="28"/>
    </row>
    <row r="23" spans="2:39" s="23" customFormat="1" ht="15" customHeight="1">
      <c r="B23" s="24"/>
      <c r="C23" s="209" t="s">
        <v>64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5"/>
      <c r="N23" s="25"/>
      <c r="O23" s="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6"/>
      <c r="AH23" s="126"/>
      <c r="AI23" s="124"/>
      <c r="AJ23" s="150"/>
      <c r="AK23" s="28"/>
      <c r="AL23" s="24"/>
      <c r="AM23" s="28"/>
    </row>
    <row r="24" spans="2:39" s="23" customFormat="1" ht="15" customHeight="1">
      <c r="B24" s="24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1"/>
      <c r="N24" s="21"/>
      <c r="O24" s="21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4"/>
      <c r="AH24" s="124"/>
      <c r="AI24" s="124"/>
      <c r="AJ24" s="150"/>
      <c r="AK24" s="28"/>
      <c r="AL24" s="24"/>
      <c r="AM24" s="28"/>
    </row>
    <row r="25" spans="2:39" s="23" customFormat="1" ht="15.75" customHeight="1">
      <c r="B25" s="24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5" t="s">
        <v>16</v>
      </c>
      <c r="N25" s="205"/>
      <c r="O25" s="206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5"/>
      <c r="AF25" s="125"/>
      <c r="AG25" s="124"/>
      <c r="AH25" s="124"/>
      <c r="AI25" s="124"/>
      <c r="AJ25" s="150"/>
      <c r="AK25" s="28"/>
      <c r="AL25" s="24"/>
      <c r="AM25" s="28"/>
    </row>
    <row r="26" spans="2:39" s="23" customFormat="1" ht="5.25" customHeight="1">
      <c r="B26" s="24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1"/>
      <c r="N26" s="27"/>
      <c r="O26" s="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4"/>
      <c r="AH26" s="124"/>
      <c r="AI26" s="124"/>
      <c r="AJ26" s="150"/>
      <c r="AK26" s="28"/>
      <c r="AL26" s="24"/>
      <c r="AM26" s="28"/>
    </row>
    <row r="27" spans="2:39" s="23" customFormat="1" ht="9.75" customHeight="1">
      <c r="B27" s="24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25"/>
      <c r="N27" s="25"/>
      <c r="O27" s="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4"/>
      <c r="AH27" s="124"/>
      <c r="AI27" s="124"/>
      <c r="AJ27" s="150"/>
      <c r="AK27" s="28"/>
      <c r="AL27" s="24"/>
      <c r="AM27" s="28"/>
    </row>
    <row r="28" spans="2:39" s="23" customFormat="1" ht="15.75" customHeight="1">
      <c r="B28" s="24"/>
      <c r="C28" s="211" t="s">
        <v>13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05" t="s">
        <v>15</v>
      </c>
      <c r="N28" s="205"/>
      <c r="O28" s="206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5"/>
      <c r="AB28" s="125"/>
      <c r="AC28" s="125"/>
      <c r="AD28" s="125"/>
      <c r="AE28" s="125"/>
      <c r="AF28" s="125"/>
      <c r="AG28" s="124"/>
      <c r="AH28" s="124"/>
      <c r="AI28" s="124"/>
      <c r="AJ28" s="150"/>
      <c r="AK28" s="28"/>
      <c r="AL28" s="24"/>
      <c r="AM28" s="28"/>
    </row>
    <row r="29" spans="2:39" s="23" customFormat="1" ht="6.75" customHeight="1">
      <c r="B29" s="24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25"/>
      <c r="N29" s="25"/>
      <c r="O29" s="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6"/>
      <c r="AH29" s="126"/>
      <c r="AI29" s="126"/>
      <c r="AJ29" s="150"/>
      <c r="AK29" s="28"/>
      <c r="AL29" s="24"/>
      <c r="AM29" s="28"/>
    </row>
    <row r="30" spans="2:39" s="23" customFormat="1" ht="15" customHeight="1">
      <c r="B30" s="24"/>
      <c r="C30" s="209" t="s">
        <v>64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5"/>
      <c r="N30" s="25"/>
      <c r="O30" s="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6"/>
      <c r="AH30" s="126"/>
      <c r="AI30" s="124"/>
      <c r="AJ30" s="150"/>
      <c r="AK30" s="28"/>
      <c r="AL30" s="24"/>
      <c r="AM30" s="28"/>
    </row>
    <row r="31" spans="2:39" s="23" customFormat="1" ht="15" customHeight="1">
      <c r="B31" s="24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1"/>
      <c r="N31" s="21"/>
      <c r="O31" s="21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4"/>
      <c r="AH31" s="124"/>
      <c r="AI31" s="124"/>
      <c r="AJ31" s="150"/>
      <c r="AK31" s="28"/>
      <c r="AL31" s="24"/>
      <c r="AM31" s="28"/>
    </row>
    <row r="32" spans="2:39" s="23" customFormat="1" ht="15.75" customHeight="1">
      <c r="B32" s="24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5" t="s">
        <v>16</v>
      </c>
      <c r="N32" s="205"/>
      <c r="O32" s="206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5"/>
      <c r="AF32" s="125"/>
      <c r="AG32" s="124"/>
      <c r="AH32" s="124"/>
      <c r="AI32" s="124"/>
      <c r="AJ32" s="150"/>
      <c r="AK32" s="28"/>
      <c r="AL32" s="24"/>
      <c r="AM32" s="28"/>
    </row>
    <row r="33" spans="2:39" s="23" customFormat="1" ht="7.5" customHeight="1">
      <c r="B33" s="24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1"/>
      <c r="N33" s="27"/>
      <c r="O33" s="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4"/>
      <c r="AH33" s="124"/>
      <c r="AI33" s="124"/>
      <c r="AJ33" s="150"/>
      <c r="AK33" s="28"/>
      <c r="AL33" s="24"/>
      <c r="AM33" s="28"/>
    </row>
    <row r="34" spans="2:39" s="23" customFormat="1" ht="9.75" customHeight="1">
      <c r="B34" s="24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25"/>
      <c r="N34" s="25"/>
      <c r="O34" s="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4"/>
      <c r="AH34" s="124"/>
      <c r="AI34" s="124"/>
      <c r="AJ34" s="150"/>
      <c r="AK34" s="28"/>
      <c r="AL34" s="24"/>
      <c r="AM34" s="28"/>
    </row>
    <row r="35" spans="2:39" s="23" customFormat="1" ht="15.75" customHeight="1">
      <c r="B35" s="24"/>
      <c r="C35" s="211" t="s">
        <v>13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05" t="s">
        <v>15</v>
      </c>
      <c r="N35" s="205"/>
      <c r="O35" s="206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5"/>
      <c r="AB35" s="125"/>
      <c r="AC35" s="125"/>
      <c r="AD35" s="125"/>
      <c r="AE35" s="125"/>
      <c r="AF35" s="125"/>
      <c r="AG35" s="124"/>
      <c r="AH35" s="124"/>
      <c r="AI35" s="124"/>
      <c r="AJ35" s="150"/>
      <c r="AK35" s="28"/>
      <c r="AL35" s="24"/>
      <c r="AM35" s="28"/>
    </row>
    <row r="36" spans="2:39" s="23" customFormat="1" ht="4.5" customHeight="1">
      <c r="B36" s="24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25"/>
      <c r="N36" s="25"/>
      <c r="O36" s="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H36" s="126"/>
      <c r="AI36" s="126"/>
      <c r="AJ36" s="150"/>
      <c r="AK36" s="28"/>
      <c r="AL36" s="24"/>
      <c r="AM36" s="28"/>
    </row>
    <row r="37" spans="2:39" s="23" customFormat="1" ht="15" customHeight="1">
      <c r="B37" s="24"/>
      <c r="C37" s="209" t="s">
        <v>64</v>
      </c>
      <c r="D37" s="209"/>
      <c r="E37" s="209"/>
      <c r="F37" s="209"/>
      <c r="G37" s="209"/>
      <c r="H37" s="209"/>
      <c r="I37" s="209"/>
      <c r="J37" s="209"/>
      <c r="K37" s="209"/>
      <c r="L37" s="209"/>
      <c r="M37" s="25"/>
      <c r="N37" s="25"/>
      <c r="O37" s="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6"/>
      <c r="AH37" s="126"/>
      <c r="AI37" s="124"/>
      <c r="AJ37" s="150"/>
      <c r="AK37" s="28"/>
      <c r="AL37" s="24"/>
      <c r="AM37" s="28"/>
    </row>
    <row r="38" spans="2:39" s="23" customFormat="1" ht="15" customHeight="1">
      <c r="B38" s="24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1"/>
      <c r="N38" s="21"/>
      <c r="O38" s="21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4"/>
      <c r="AH38" s="124"/>
      <c r="AI38" s="124"/>
      <c r="AJ38" s="150"/>
      <c r="AK38" s="28"/>
      <c r="AL38" s="24"/>
      <c r="AM38" s="28"/>
    </row>
    <row r="39" spans="2:39" s="23" customFormat="1" ht="15.75" customHeight="1">
      <c r="B39" s="24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5" t="s">
        <v>16</v>
      </c>
      <c r="N39" s="205"/>
      <c r="O39" s="206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5"/>
      <c r="AF39" s="125"/>
      <c r="AG39" s="124"/>
      <c r="AH39" s="124"/>
      <c r="AI39" s="124"/>
      <c r="AJ39" s="150"/>
      <c r="AK39" s="28"/>
      <c r="AL39" s="24"/>
      <c r="AM39" s="28"/>
    </row>
    <row r="40" spans="2:39" s="23" customFormat="1" ht="7.5" customHeight="1">
      <c r="B40" s="24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1"/>
      <c r="N40" s="27"/>
      <c r="O40" s="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4"/>
      <c r="AH40" s="124"/>
      <c r="AI40" s="124"/>
      <c r="AJ40" s="150"/>
      <c r="AK40" s="28"/>
      <c r="AL40" s="24"/>
      <c r="AM40" s="28"/>
    </row>
    <row r="41" spans="2:39" s="23" customFormat="1" ht="4.5" customHeight="1">
      <c r="B41" s="24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25"/>
      <c r="N41" s="25"/>
      <c r="O41" s="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4"/>
      <c r="AH41" s="124"/>
      <c r="AI41" s="124"/>
      <c r="AJ41" s="150"/>
      <c r="AK41" s="28"/>
      <c r="AL41" s="24"/>
      <c r="AM41" s="28"/>
    </row>
    <row r="42" spans="2:39" s="23" customFormat="1" ht="15.75" customHeight="1">
      <c r="B42" s="24"/>
      <c r="C42" s="211" t="s">
        <v>13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05" t="s">
        <v>15</v>
      </c>
      <c r="N42" s="205"/>
      <c r="O42" s="206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5"/>
      <c r="AB42" s="125"/>
      <c r="AC42" s="125"/>
      <c r="AD42" s="125"/>
      <c r="AE42" s="125"/>
      <c r="AF42" s="125"/>
      <c r="AG42" s="124"/>
      <c r="AH42" s="124"/>
      <c r="AI42" s="124"/>
      <c r="AJ42" s="150"/>
      <c r="AK42" s="28"/>
      <c r="AL42" s="24"/>
      <c r="AM42" s="28"/>
    </row>
    <row r="43" spans="2:39" s="23" customFormat="1" ht="6.75" customHeight="1">
      <c r="B43" s="2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25"/>
      <c r="N43" s="25"/>
      <c r="O43" s="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6"/>
      <c r="AH43" s="126"/>
      <c r="AI43" s="126"/>
      <c r="AJ43" s="150"/>
      <c r="AK43" s="28"/>
      <c r="AL43" s="24"/>
      <c r="AM43" s="28"/>
    </row>
    <row r="44" spans="2:39" s="23" customFormat="1" ht="15" customHeight="1">
      <c r="B44" s="24"/>
      <c r="C44" s="209" t="s">
        <v>64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5"/>
      <c r="N44" s="25"/>
      <c r="O44" s="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6"/>
      <c r="AH44" s="126"/>
      <c r="AI44" s="124"/>
      <c r="AJ44" s="150"/>
      <c r="AK44" s="28"/>
      <c r="AL44" s="24"/>
      <c r="AM44" s="28"/>
    </row>
    <row r="45" spans="2:39" s="23" customFormat="1" ht="15" customHeight="1">
      <c r="B45" s="24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1"/>
      <c r="N45" s="21"/>
      <c r="O45" s="21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4"/>
      <c r="AH45" s="124"/>
      <c r="AI45" s="124"/>
      <c r="AJ45" s="150"/>
      <c r="AK45" s="28"/>
      <c r="AL45" s="24"/>
      <c r="AM45" s="28"/>
    </row>
    <row r="46" spans="2:39" s="23" customFormat="1" ht="15.75" customHeight="1">
      <c r="B46" s="24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5" t="s">
        <v>16</v>
      </c>
      <c r="N46" s="205"/>
      <c r="O46" s="206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5"/>
      <c r="AF46" s="125"/>
      <c r="AG46" s="124"/>
      <c r="AH46" s="124"/>
      <c r="AI46" s="124"/>
      <c r="AJ46" s="150"/>
      <c r="AK46" s="28"/>
      <c r="AL46" s="24"/>
      <c r="AM46" s="28"/>
    </row>
    <row r="47" spans="2:39" s="23" customFormat="1" ht="4.5" customHeight="1">
      <c r="B47" s="24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1"/>
      <c r="N47" s="27"/>
      <c r="O47" s="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4"/>
      <c r="AH47" s="124"/>
      <c r="AI47" s="124"/>
      <c r="AJ47" s="150"/>
      <c r="AK47" s="28"/>
      <c r="AL47" s="24"/>
      <c r="AM47" s="28"/>
    </row>
    <row r="48" spans="2:39" s="23" customFormat="1" ht="3.75" customHeight="1">
      <c r="B48" s="2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25"/>
      <c r="N48" s="25"/>
      <c r="O48" s="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4"/>
      <c r="AH48" s="124"/>
      <c r="AI48" s="124"/>
      <c r="AJ48" s="150"/>
      <c r="AK48" s="28"/>
      <c r="AL48" s="24"/>
      <c r="AM48" s="28"/>
    </row>
    <row r="49" spans="2:39" s="23" customFormat="1" ht="15.75" customHeight="1">
      <c r="B49" s="24"/>
      <c r="C49" s="211" t="s">
        <v>13</v>
      </c>
      <c r="D49" s="211"/>
      <c r="E49" s="211"/>
      <c r="F49" s="211"/>
      <c r="G49" s="211"/>
      <c r="H49" s="211"/>
      <c r="I49" s="211"/>
      <c r="J49" s="211"/>
      <c r="K49" s="211"/>
      <c r="L49" s="211"/>
      <c r="M49" s="205" t="s">
        <v>15</v>
      </c>
      <c r="N49" s="205"/>
      <c r="O49" s="206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5"/>
      <c r="AB49" s="125"/>
      <c r="AC49" s="125"/>
      <c r="AD49" s="125"/>
      <c r="AE49" s="125"/>
      <c r="AF49" s="125"/>
      <c r="AG49" s="124"/>
      <c r="AH49" s="124"/>
      <c r="AI49" s="124"/>
      <c r="AJ49" s="150"/>
      <c r="AK49" s="28"/>
      <c r="AL49" s="24"/>
      <c r="AM49" s="28"/>
    </row>
    <row r="50" spans="2:39" s="23" customFormat="1" ht="6.75" customHeight="1">
      <c r="B50" s="2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5"/>
      <c r="N50" s="25"/>
      <c r="O50" s="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6"/>
      <c r="AH50" s="126"/>
      <c r="AI50" s="126"/>
      <c r="AJ50" s="150"/>
      <c r="AK50" s="28"/>
      <c r="AL50" s="24"/>
      <c r="AM50" s="28"/>
    </row>
    <row r="51" spans="2:39" s="23" customFormat="1" ht="15" customHeight="1">
      <c r="B51" s="24"/>
      <c r="C51" s="209" t="s">
        <v>64</v>
      </c>
      <c r="D51" s="209"/>
      <c r="E51" s="209"/>
      <c r="F51" s="209"/>
      <c r="G51" s="209"/>
      <c r="H51" s="209"/>
      <c r="I51" s="209"/>
      <c r="J51" s="209"/>
      <c r="K51" s="209"/>
      <c r="L51" s="209"/>
      <c r="M51" s="25"/>
      <c r="N51" s="25"/>
      <c r="O51" s="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6"/>
      <c r="AH51" s="126"/>
      <c r="AI51" s="124"/>
      <c r="AJ51" s="150"/>
      <c r="AK51" s="28"/>
      <c r="AL51" s="24"/>
      <c r="AM51" s="28"/>
    </row>
    <row r="52" spans="2:39" s="23" customFormat="1" ht="15" customHeight="1">
      <c r="B52" s="24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1"/>
      <c r="N52" s="21"/>
      <c r="O52" s="21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4"/>
      <c r="AH52" s="124"/>
      <c r="AI52" s="124"/>
      <c r="AJ52" s="150"/>
      <c r="AK52" s="28"/>
      <c r="AL52" s="24"/>
      <c r="AM52" s="28"/>
    </row>
    <row r="53" spans="2:39" s="23" customFormat="1" ht="15.75" customHeight="1">
      <c r="B53" s="24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5" t="s">
        <v>16</v>
      </c>
      <c r="N53" s="205"/>
      <c r="O53" s="206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5"/>
      <c r="AF53" s="125"/>
      <c r="AG53" s="124"/>
      <c r="AH53" s="124"/>
      <c r="AI53" s="124"/>
      <c r="AJ53" s="150"/>
      <c r="AK53" s="28"/>
      <c r="AL53" s="24"/>
      <c r="AM53" s="28"/>
    </row>
    <row r="54" spans="2:39" s="23" customFormat="1" ht="3.75" customHeight="1">
      <c r="B54" s="24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1"/>
      <c r="N54" s="27"/>
      <c r="O54" s="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4"/>
      <c r="AH54" s="124"/>
      <c r="AI54" s="124"/>
      <c r="AJ54" s="150"/>
      <c r="AK54" s="28"/>
      <c r="AL54" s="24"/>
      <c r="AM54" s="28"/>
    </row>
    <row r="55" spans="2:39" s="23" customFormat="1" ht="3" customHeight="1">
      <c r="B55" s="2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25"/>
      <c r="N55" s="25"/>
      <c r="O55" s="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4"/>
      <c r="AH55" s="124"/>
      <c r="AI55" s="124"/>
      <c r="AJ55" s="150"/>
      <c r="AK55" s="28"/>
      <c r="AL55" s="24"/>
      <c r="AM55" s="28"/>
    </row>
    <row r="56" spans="2:39" s="23" customFormat="1" ht="15.75" customHeight="1">
      <c r="B56" s="24"/>
      <c r="C56" s="211" t="s">
        <v>13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05" t="s">
        <v>15</v>
      </c>
      <c r="N56" s="205"/>
      <c r="O56" s="206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5"/>
      <c r="AB56" s="125"/>
      <c r="AC56" s="125"/>
      <c r="AD56" s="125"/>
      <c r="AE56" s="125"/>
      <c r="AF56" s="125"/>
      <c r="AG56" s="124"/>
      <c r="AH56" s="124"/>
      <c r="AI56" s="124"/>
      <c r="AJ56" s="150"/>
      <c r="AK56" s="28"/>
      <c r="AL56" s="24"/>
      <c r="AM56" s="28"/>
    </row>
    <row r="57" spans="2:39" s="23" customFormat="1" ht="6" customHeight="1">
      <c r="B57" s="24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25"/>
      <c r="N57" s="25"/>
      <c r="O57" s="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6"/>
      <c r="AH57" s="126"/>
      <c r="AI57" s="126"/>
      <c r="AJ57" s="150"/>
      <c r="AK57" s="28"/>
      <c r="AL57" s="24"/>
      <c r="AM57" s="28"/>
    </row>
    <row r="58" spans="2:39" s="23" customFormat="1" ht="15" customHeight="1">
      <c r="B58" s="24"/>
      <c r="C58" s="209" t="s">
        <v>64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5"/>
      <c r="N58" s="25"/>
      <c r="O58" s="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6"/>
      <c r="AH58" s="126"/>
      <c r="AI58" s="124"/>
      <c r="AJ58" s="150"/>
      <c r="AK58" s="28"/>
      <c r="AL58" s="24"/>
      <c r="AM58" s="28"/>
    </row>
    <row r="59" spans="2:39" s="23" customFormat="1" ht="15" customHeight="1">
      <c r="B59" s="24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1"/>
      <c r="N59" s="21"/>
      <c r="O59" s="21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4"/>
      <c r="AH59" s="124"/>
      <c r="AI59" s="124"/>
      <c r="AJ59" s="150"/>
      <c r="AK59" s="28"/>
      <c r="AL59" s="24"/>
      <c r="AM59" s="28"/>
    </row>
    <row r="60" spans="2:39" s="23" customFormat="1" ht="15.75" customHeight="1">
      <c r="B60" s="24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5" t="s">
        <v>16</v>
      </c>
      <c r="N60" s="205"/>
      <c r="O60" s="206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5"/>
      <c r="AF60" s="125"/>
      <c r="AG60" s="124"/>
      <c r="AH60" s="124"/>
      <c r="AI60" s="124"/>
      <c r="AJ60" s="150"/>
      <c r="AK60" s="28"/>
      <c r="AL60" s="24"/>
      <c r="AM60" s="28"/>
    </row>
    <row r="61" spans="2:39" s="23" customFormat="1" ht="11.25" customHeight="1">
      <c r="B61" s="2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25"/>
      <c r="N61" s="25"/>
      <c r="O61" s="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4"/>
      <c r="AH61" s="124"/>
      <c r="AI61" s="124"/>
      <c r="AJ61" s="150"/>
      <c r="AK61" s="28"/>
      <c r="AL61" s="24"/>
      <c r="AM61" s="28"/>
    </row>
    <row r="62" spans="2:39" s="23" customFormat="1" ht="14.25" customHeight="1">
      <c r="B62" s="24"/>
      <c r="C62" s="211" t="s">
        <v>13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05" t="s">
        <v>15</v>
      </c>
      <c r="N62" s="205"/>
      <c r="O62" s="206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5"/>
      <c r="AB62" s="125"/>
      <c r="AC62" s="125"/>
      <c r="AD62" s="125"/>
      <c r="AE62" s="125"/>
      <c r="AF62" s="125"/>
      <c r="AG62" s="124"/>
      <c r="AH62" s="124"/>
      <c r="AI62" s="124"/>
      <c r="AJ62" s="150"/>
      <c r="AK62" s="28"/>
      <c r="AL62" s="24"/>
      <c r="AM62" s="28"/>
    </row>
    <row r="63" spans="2:39" s="23" customFormat="1" ht="4.5" customHeight="1">
      <c r="B63" s="24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25"/>
      <c r="N63" s="25"/>
      <c r="O63" s="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4"/>
      <c r="AH63" s="124"/>
      <c r="AI63" s="124"/>
      <c r="AJ63" s="150"/>
      <c r="AK63" s="28"/>
      <c r="AL63" s="24"/>
      <c r="AM63" s="28"/>
    </row>
    <row r="64" spans="2:39" s="23" customFormat="1" ht="15.75" customHeight="1">
      <c r="B64" s="24"/>
      <c r="C64" s="209" t="s">
        <v>64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5"/>
      <c r="N64" s="25"/>
      <c r="O64" s="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4"/>
      <c r="AH64" s="124"/>
      <c r="AI64" s="124"/>
      <c r="AJ64" s="150"/>
      <c r="AK64" s="28"/>
      <c r="AL64" s="24"/>
      <c r="AM64" s="28"/>
    </row>
    <row r="65" spans="2:39" s="23" customFormat="1" ht="15.75" customHeight="1">
      <c r="B65" s="24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1"/>
      <c r="N65" s="21"/>
      <c r="O65" s="21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4"/>
      <c r="AH65" s="124"/>
      <c r="AI65" s="124"/>
      <c r="AJ65" s="150"/>
      <c r="AK65" s="28"/>
      <c r="AL65" s="24"/>
      <c r="AM65" s="28"/>
    </row>
    <row r="66" spans="2:39" s="23" customFormat="1" ht="15.75" customHeight="1">
      <c r="B66" s="24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5" t="s">
        <v>16</v>
      </c>
      <c r="N66" s="205"/>
      <c r="O66" s="206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5"/>
      <c r="AF66" s="125"/>
      <c r="AG66" s="124"/>
      <c r="AH66" s="124"/>
      <c r="AI66" s="124"/>
      <c r="AJ66" s="150"/>
      <c r="AK66" s="28"/>
      <c r="AL66" s="24"/>
      <c r="AM66" s="28"/>
    </row>
    <row r="67" spans="2:39" s="2" customFormat="1" ht="9" customHeight="1">
      <c r="B67" s="15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9"/>
      <c r="N67" s="29"/>
      <c r="O67" s="29"/>
      <c r="P67" s="123"/>
      <c r="Q67" s="123"/>
      <c r="R67" s="123"/>
      <c r="S67" s="123"/>
      <c r="T67" s="127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51"/>
      <c r="AK67" s="14"/>
      <c r="AL67" s="15"/>
      <c r="AM67" s="14"/>
    </row>
    <row r="68" spans="2:39" s="2" customFormat="1" ht="8.25" customHeight="1">
      <c r="B68" s="15"/>
      <c r="C68" s="1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36"/>
      <c r="R68" s="36"/>
      <c r="S68" s="36"/>
      <c r="T68" s="36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4"/>
      <c r="AK68" s="14"/>
      <c r="AL68" s="15"/>
      <c r="AM68" s="14"/>
    </row>
    <row r="69" spans="2:39" s="2" customFormat="1" ht="13.5" customHeight="1">
      <c r="B69" s="15"/>
      <c r="C69" s="212" t="s">
        <v>9</v>
      </c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14"/>
      <c r="AL69" s="15"/>
      <c r="AM69" s="14"/>
    </row>
    <row r="70" spans="2:39" s="2" customFormat="1" ht="18" customHeight="1">
      <c r="B70" s="15"/>
      <c r="C70" s="12"/>
      <c r="D70" s="12"/>
      <c r="E70" s="12"/>
      <c r="F70" s="13"/>
      <c r="G70" s="13"/>
      <c r="H70" s="13"/>
      <c r="I70" s="210"/>
      <c r="J70" s="210"/>
      <c r="K70" s="210"/>
      <c r="L70" s="210"/>
      <c r="M70" s="71" t="s">
        <v>68</v>
      </c>
      <c r="N70" s="12"/>
      <c r="O70" s="12"/>
      <c r="P70" s="13"/>
      <c r="Q70" s="208" t="str">
        <f>CONCATENATE('Л1'!AG69,'Л1'!AJ69,'Л1'!AM69,'Л1'!AP69,'Л1'!AS69,'Л1'!AV69,'Л1'!AY69,'Л1'!BB69,'Л1'!BE69,'Л1'!BH69)</f>
        <v>..</v>
      </c>
      <c r="R70" s="208"/>
      <c r="S70" s="208"/>
      <c r="T70" s="208"/>
      <c r="U70" s="208"/>
      <c r="V70" s="208"/>
      <c r="W70" s="208"/>
      <c r="X70" s="208"/>
      <c r="Y70" s="71" t="s">
        <v>69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4"/>
      <c r="AK70" s="14"/>
      <c r="AL70" s="15"/>
      <c r="AM70" s="14"/>
    </row>
    <row r="71" spans="2:39" s="2" customFormat="1" ht="18" customHeight="1">
      <c r="B71" s="15"/>
      <c r="C71" s="12"/>
      <c r="D71" s="12"/>
      <c r="E71" s="12"/>
      <c r="F71" s="13"/>
      <c r="G71" s="13"/>
      <c r="H71" s="13"/>
      <c r="I71" s="8"/>
      <c r="J71" s="8"/>
      <c r="K71" s="8"/>
      <c r="L71" s="8"/>
      <c r="M71" s="71"/>
      <c r="N71" s="12"/>
      <c r="O71" s="12"/>
      <c r="P71" s="13"/>
      <c r="Q71" s="8"/>
      <c r="R71" s="8"/>
      <c r="S71" s="8"/>
      <c r="T71" s="8"/>
      <c r="U71" s="8"/>
      <c r="V71" s="8"/>
      <c r="W71" s="8"/>
      <c r="X71" s="8"/>
      <c r="Y71" s="76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4"/>
      <c r="AK71" s="14"/>
      <c r="AL71" s="15"/>
      <c r="AM71" s="14"/>
    </row>
    <row r="72" spans="2:39" ht="12.75" customHeight="1">
      <c r="B72" s="3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58"/>
      <c r="AK72" s="11"/>
      <c r="AL72" s="38"/>
      <c r="AM72" s="33"/>
    </row>
  </sheetData>
  <sheetProtection/>
  <mergeCells count="44">
    <mergeCell ref="C64:L66"/>
    <mergeCell ref="M66:O66"/>
    <mergeCell ref="C44:L47"/>
    <mergeCell ref="M46:O46"/>
    <mergeCell ref="C58:L60"/>
    <mergeCell ref="M60:O60"/>
    <mergeCell ref="M49:O49"/>
    <mergeCell ref="C51:L54"/>
    <mergeCell ref="M39:O39"/>
    <mergeCell ref="C35:L35"/>
    <mergeCell ref="M35:O35"/>
    <mergeCell ref="C37:L40"/>
    <mergeCell ref="C62:L62"/>
    <mergeCell ref="M62:O62"/>
    <mergeCell ref="C12:L12"/>
    <mergeCell ref="C42:L42"/>
    <mergeCell ref="M42:O42"/>
    <mergeCell ref="C28:L28"/>
    <mergeCell ref="M28:O28"/>
    <mergeCell ref="C30:L33"/>
    <mergeCell ref="M32:O32"/>
    <mergeCell ref="M21:O21"/>
    <mergeCell ref="C23:L26"/>
    <mergeCell ref="M25:O25"/>
    <mergeCell ref="C56:L56"/>
    <mergeCell ref="M53:O53"/>
    <mergeCell ref="M12:O12"/>
    <mergeCell ref="M14:O14"/>
    <mergeCell ref="M18:O18"/>
    <mergeCell ref="C4:F4"/>
    <mergeCell ref="C8:AJ8"/>
    <mergeCell ref="M9:O9"/>
    <mergeCell ref="P9:AI9"/>
    <mergeCell ref="C9:L9"/>
    <mergeCell ref="M56:O56"/>
    <mergeCell ref="C11:L11"/>
    <mergeCell ref="Q70:X70"/>
    <mergeCell ref="C67:L67"/>
    <mergeCell ref="I70:L70"/>
    <mergeCell ref="C14:L14"/>
    <mergeCell ref="C16:L19"/>
    <mergeCell ref="C49:L49"/>
    <mergeCell ref="C21:L21"/>
    <mergeCell ref="C69:AJ69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3"/>
  <legacyDrawing r:id="rId2"/>
  <oleObjects>
    <oleObject progId="CorelBarCode.9" shapeId="12341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B8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8.625" style="45" customWidth="1"/>
    <col min="2" max="2" width="0.6171875" style="45" customWidth="1"/>
    <col min="3" max="123" width="0.875" style="45" customWidth="1"/>
    <col min="124" max="131" width="0.875" style="45" hidden="1" customWidth="1"/>
    <col min="132" max="132" width="1.625" style="45" hidden="1" customWidth="1"/>
    <col min="133" max="16384" width="0.875" style="45" customWidth="1"/>
  </cols>
  <sheetData>
    <row r="1" ht="24.75" customHeight="1"/>
    <row r="2" spans="2:132" ht="14.25" customHeight="1">
      <c r="B2" s="86"/>
      <c r="C2" s="87"/>
      <c r="D2" s="95"/>
      <c r="E2" s="8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86"/>
      <c r="AA2" s="87"/>
      <c r="AB2" s="88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4"/>
      <c r="DT2" s="43"/>
      <c r="DU2" s="42"/>
      <c r="DV2" s="42"/>
      <c r="DW2" s="42"/>
      <c r="DX2" s="42"/>
      <c r="DY2" s="42"/>
      <c r="DZ2" s="42"/>
      <c r="EA2" s="42"/>
      <c r="EB2" s="44"/>
    </row>
    <row r="3" spans="2:132" s="52" customFormat="1" ht="14.25" customHeight="1">
      <c r="B3" s="46"/>
      <c r="C3" s="200"/>
      <c r="D3" s="200"/>
      <c r="E3" s="200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200"/>
      <c r="AB3" s="200"/>
      <c r="AC3" s="200"/>
      <c r="AD3" s="47"/>
      <c r="AE3" s="233" t="s">
        <v>18</v>
      </c>
      <c r="AF3" s="233"/>
      <c r="AG3" s="233"/>
      <c r="AH3" s="233"/>
      <c r="AI3" s="233"/>
      <c r="AJ3" s="233"/>
      <c r="AK3" s="233"/>
      <c r="AL3" s="233"/>
      <c r="AM3" s="170" t="str">
        <f>'Л1'!AM3</f>
        <v> </v>
      </c>
      <c r="AN3" s="170"/>
      <c r="AO3" s="170"/>
      <c r="AP3" s="170" t="str">
        <f>'Л1'!AP3</f>
        <v> </v>
      </c>
      <c r="AQ3" s="170"/>
      <c r="AR3" s="170"/>
      <c r="AS3" s="170" t="str">
        <f>'Л1'!AS3</f>
        <v> </v>
      </c>
      <c r="AT3" s="170"/>
      <c r="AU3" s="170"/>
      <c r="AV3" s="170" t="str">
        <f>'Л1'!AV3</f>
        <v> </v>
      </c>
      <c r="AW3" s="170"/>
      <c r="AX3" s="170"/>
      <c r="AY3" s="170" t="str">
        <f>'Л1'!AY3</f>
        <v> </v>
      </c>
      <c r="AZ3" s="170"/>
      <c r="BA3" s="170"/>
      <c r="BB3" s="170" t="str">
        <f>'Л1'!BB3</f>
        <v> </v>
      </c>
      <c r="BC3" s="170"/>
      <c r="BD3" s="170"/>
      <c r="BE3" s="170" t="str">
        <f>'Л1'!BE3</f>
        <v> </v>
      </c>
      <c r="BF3" s="170"/>
      <c r="BG3" s="170"/>
      <c r="BH3" s="170" t="str">
        <f>'Л1'!BH3</f>
        <v> </v>
      </c>
      <c r="BI3" s="170"/>
      <c r="BJ3" s="170"/>
      <c r="BK3" s="170" t="str">
        <f>'Л1'!BK3</f>
        <v> </v>
      </c>
      <c r="BL3" s="170"/>
      <c r="BM3" s="170"/>
      <c r="BN3" s="170" t="str">
        <f>'Л1'!BN3</f>
        <v> </v>
      </c>
      <c r="BO3" s="170"/>
      <c r="BP3" s="170"/>
      <c r="BQ3" s="170" t="str">
        <f>'Л1'!BQ3</f>
        <v> </v>
      </c>
      <c r="BR3" s="170"/>
      <c r="BS3" s="170"/>
      <c r="BT3" s="170" t="str">
        <f>'Л1'!BT3</f>
        <v> </v>
      </c>
      <c r="BU3" s="170"/>
      <c r="BV3" s="170"/>
      <c r="BW3" s="129"/>
      <c r="BX3" s="129"/>
      <c r="BY3" s="129"/>
      <c r="BZ3" s="129"/>
      <c r="CA3" s="129"/>
      <c r="CB3" s="129"/>
      <c r="CC3" s="47"/>
      <c r="CD3" s="47"/>
      <c r="CE3" s="47"/>
      <c r="CF3" s="47"/>
      <c r="CG3" s="47"/>
      <c r="CH3" s="47"/>
      <c r="CI3" s="47"/>
      <c r="CJ3" s="47"/>
      <c r="CK3" s="47"/>
      <c r="CL3" s="78"/>
      <c r="CM3" s="78"/>
      <c r="CN3" s="78"/>
      <c r="CO3" s="78"/>
      <c r="CP3" s="78"/>
      <c r="CQ3" s="78"/>
      <c r="CR3" s="78"/>
      <c r="CS3" s="78"/>
      <c r="CT3" s="47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80"/>
      <c r="DS3" s="51"/>
      <c r="DT3" s="46"/>
      <c r="DU3" s="47"/>
      <c r="DV3" s="47"/>
      <c r="DW3" s="47"/>
      <c r="DX3" s="47"/>
      <c r="DY3" s="47"/>
      <c r="DZ3" s="47"/>
      <c r="EA3" s="47"/>
      <c r="EB3" s="51"/>
    </row>
    <row r="4" spans="2:132" s="52" customFormat="1" ht="3" customHeight="1">
      <c r="B4" s="46"/>
      <c r="C4" s="53"/>
      <c r="D4" s="53"/>
      <c r="E4" s="5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00"/>
      <c r="AF4" s="100"/>
      <c r="AG4" s="100"/>
      <c r="AH4" s="100"/>
      <c r="AI4" s="100"/>
      <c r="AJ4" s="100"/>
      <c r="AK4" s="100"/>
      <c r="AL4" s="102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29"/>
      <c r="BX4" s="129"/>
      <c r="BY4" s="129"/>
      <c r="BZ4" s="129"/>
      <c r="CA4" s="129"/>
      <c r="CB4" s="129"/>
      <c r="CC4" s="47"/>
      <c r="CD4" s="54"/>
      <c r="CE4" s="54"/>
      <c r="CF4" s="47"/>
      <c r="CG4" s="47"/>
      <c r="CH4" s="47"/>
      <c r="CI4" s="47"/>
      <c r="CJ4" s="47"/>
      <c r="CK4" s="78"/>
      <c r="CL4" s="78"/>
      <c r="CM4" s="78"/>
      <c r="CN4" s="78"/>
      <c r="CO4" s="78"/>
      <c r="CP4" s="78"/>
      <c r="CQ4" s="78"/>
      <c r="CR4" s="78"/>
      <c r="CS4" s="78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51"/>
      <c r="DT4" s="46"/>
      <c r="DU4" s="47"/>
      <c r="DV4" s="47"/>
      <c r="DW4" s="47"/>
      <c r="DX4" s="47"/>
      <c r="DY4" s="47"/>
      <c r="DZ4" s="47"/>
      <c r="EA4" s="47"/>
      <c r="EB4" s="51"/>
    </row>
    <row r="5" spans="2:132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00"/>
      <c r="AF5" s="100"/>
      <c r="AG5" s="100"/>
      <c r="AH5" s="100"/>
      <c r="AI5" s="100"/>
      <c r="AJ5" s="100"/>
      <c r="AK5" s="100"/>
      <c r="AL5" s="102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47"/>
      <c r="CD5" s="54"/>
      <c r="CE5" s="54"/>
      <c r="CF5" s="47"/>
      <c r="CG5" s="47"/>
      <c r="CH5" s="47"/>
      <c r="CI5" s="47"/>
      <c r="CJ5" s="47"/>
      <c r="CK5" s="78"/>
      <c r="CL5" s="78"/>
      <c r="CM5" s="78"/>
      <c r="CN5" s="78"/>
      <c r="CO5" s="78"/>
      <c r="CP5" s="78"/>
      <c r="CQ5" s="78"/>
      <c r="CR5" s="78"/>
      <c r="CS5" s="78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51"/>
      <c r="DT5" s="46"/>
      <c r="DU5" s="47"/>
      <c r="DV5" s="47"/>
      <c r="DW5" s="47"/>
      <c r="DX5" s="47"/>
      <c r="DY5" s="47"/>
      <c r="DZ5" s="47"/>
      <c r="EA5" s="47"/>
      <c r="EB5" s="51"/>
    </row>
    <row r="6" spans="2:132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33" t="s">
        <v>1</v>
      </c>
      <c r="AF6" s="233"/>
      <c r="AG6" s="233"/>
      <c r="AH6" s="233"/>
      <c r="AI6" s="233"/>
      <c r="AJ6" s="233"/>
      <c r="AK6" s="233"/>
      <c r="AL6" s="233"/>
      <c r="AM6" s="170" t="str">
        <f>'Л1'!AM6</f>
        <v> </v>
      </c>
      <c r="AN6" s="170"/>
      <c r="AO6" s="170"/>
      <c r="AP6" s="170" t="str">
        <f>'Л1'!AP6</f>
        <v> </v>
      </c>
      <c r="AQ6" s="170"/>
      <c r="AR6" s="170"/>
      <c r="AS6" s="170" t="str">
        <f>'Л1'!AS6</f>
        <v> </v>
      </c>
      <c r="AT6" s="170"/>
      <c r="AU6" s="170"/>
      <c r="AV6" s="170" t="str">
        <f>'Л1'!AV6</f>
        <v> </v>
      </c>
      <c r="AW6" s="170"/>
      <c r="AX6" s="170"/>
      <c r="AY6" s="170" t="str">
        <f>'Л1'!AY6</f>
        <v> </v>
      </c>
      <c r="AZ6" s="170"/>
      <c r="BA6" s="170"/>
      <c r="BB6" s="170" t="str">
        <f>'Л1'!BB6</f>
        <v> </v>
      </c>
      <c r="BC6" s="170"/>
      <c r="BD6" s="170"/>
      <c r="BE6" s="170" t="str">
        <f>'Л1'!BE6</f>
        <v> </v>
      </c>
      <c r="BF6" s="170"/>
      <c r="BG6" s="170"/>
      <c r="BH6" s="170" t="str">
        <f>'Л1'!BH6</f>
        <v> </v>
      </c>
      <c r="BI6" s="170"/>
      <c r="BJ6" s="170"/>
      <c r="BK6" s="170" t="str">
        <f>'Л1'!BK6</f>
        <v> </v>
      </c>
      <c r="BL6" s="170"/>
      <c r="BM6" s="170"/>
      <c r="BN6" s="232" t="s">
        <v>2</v>
      </c>
      <c r="BO6" s="232"/>
      <c r="BP6" s="232"/>
      <c r="BQ6" s="232"/>
      <c r="BR6" s="232"/>
      <c r="BS6" s="232"/>
      <c r="BT6" s="170" t="s">
        <v>26</v>
      </c>
      <c r="BU6" s="170"/>
      <c r="BV6" s="170"/>
      <c r="BW6" s="170" t="s">
        <v>26</v>
      </c>
      <c r="BX6" s="170"/>
      <c r="BY6" s="170"/>
      <c r="BZ6" s="170" t="s">
        <v>94</v>
      </c>
      <c r="CA6" s="170"/>
      <c r="CB6" s="170"/>
      <c r="CC6" s="55"/>
      <c r="CD6" s="55"/>
      <c r="CE6" s="55"/>
      <c r="CF6" s="55"/>
      <c r="CG6" s="55"/>
      <c r="CH6" s="55"/>
      <c r="CI6" s="55"/>
      <c r="CJ6" s="55"/>
      <c r="CK6" s="47"/>
      <c r="CL6" s="47"/>
      <c r="CM6" s="78"/>
      <c r="CN6" s="78"/>
      <c r="CO6" s="78"/>
      <c r="CP6" s="78"/>
      <c r="CQ6" s="78"/>
      <c r="CR6" s="78"/>
      <c r="CS6" s="78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51"/>
      <c r="DT6" s="46"/>
      <c r="DU6" s="47"/>
      <c r="DV6" s="47"/>
      <c r="DW6" s="47"/>
      <c r="DX6" s="47"/>
      <c r="DY6" s="47"/>
      <c r="DZ6" s="47"/>
      <c r="EA6" s="47"/>
      <c r="EB6" s="51"/>
    </row>
    <row r="7" spans="2:132" s="1" customFormat="1" ht="4.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  <c r="DT7" s="5"/>
      <c r="DU7" s="6"/>
      <c r="DV7" s="6"/>
      <c r="DW7" s="6"/>
      <c r="DX7" s="6"/>
      <c r="DY7" s="6"/>
      <c r="DZ7" s="6"/>
      <c r="EA7" s="6"/>
      <c r="EB7" s="7"/>
    </row>
    <row r="8" spans="2:132" s="77" customFormat="1" ht="4.5" customHeight="1">
      <c r="B8" s="8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82"/>
      <c r="DT8" s="81"/>
      <c r="DU8" s="54"/>
      <c r="DV8" s="54"/>
      <c r="DW8" s="54"/>
      <c r="DX8" s="54"/>
      <c r="DY8" s="54"/>
      <c r="DZ8" s="54"/>
      <c r="EA8" s="54"/>
      <c r="EB8" s="82"/>
    </row>
    <row r="9" spans="2:132" ht="15.75" customHeight="1">
      <c r="B9" s="63"/>
      <c r="C9" s="231" t="s">
        <v>70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65"/>
      <c r="DT9" s="63"/>
      <c r="DU9" s="64"/>
      <c r="DV9" s="64"/>
      <c r="DW9" s="64"/>
      <c r="DX9" s="64"/>
      <c r="DY9" s="64"/>
      <c r="DZ9" s="64"/>
      <c r="EA9" s="64"/>
      <c r="EB9" s="65"/>
    </row>
    <row r="10" spans="2:132" ht="6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  <c r="DT10" s="63"/>
      <c r="DU10" s="64"/>
      <c r="DV10" s="64"/>
      <c r="DW10" s="64"/>
      <c r="DX10" s="64"/>
      <c r="DY10" s="64"/>
      <c r="DZ10" s="64"/>
      <c r="EA10" s="64"/>
      <c r="EB10" s="65"/>
    </row>
    <row r="11" spans="2:132" ht="17.25" customHeight="1">
      <c r="B11" s="63"/>
      <c r="C11" s="62" t="s">
        <v>73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170"/>
      <c r="BK11" s="170"/>
      <c r="BL11" s="170"/>
      <c r="BM11" s="170"/>
      <c r="BN11" s="170"/>
      <c r="BO11" s="170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5"/>
      <c r="DT11" s="63"/>
      <c r="DU11" s="64"/>
      <c r="DV11" s="64"/>
      <c r="DW11" s="64"/>
      <c r="DX11" s="64"/>
      <c r="DY11" s="64"/>
      <c r="DZ11" s="64"/>
      <c r="EA11" s="64"/>
      <c r="EB11" s="65"/>
    </row>
    <row r="12" spans="2:132" ht="8.2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145"/>
      <c r="BK12" s="145"/>
      <c r="BL12" s="145"/>
      <c r="BM12" s="145"/>
      <c r="BN12" s="145"/>
      <c r="BO12" s="145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  <c r="DT12" s="63"/>
      <c r="DU12" s="64"/>
      <c r="DV12" s="64"/>
      <c r="DW12" s="64"/>
      <c r="DX12" s="64"/>
      <c r="DY12" s="64"/>
      <c r="DZ12" s="64"/>
      <c r="EA12" s="64"/>
      <c r="EB12" s="65"/>
    </row>
    <row r="13" spans="2:132" ht="19.5" customHeight="1">
      <c r="B13" s="63"/>
      <c r="C13" s="152" t="s">
        <v>102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5"/>
      <c r="DT13" s="63"/>
      <c r="DU13" s="64"/>
      <c r="DV13" s="64"/>
      <c r="DW13" s="64"/>
      <c r="DX13" s="64"/>
      <c r="DY13" s="64"/>
      <c r="DZ13" s="64"/>
      <c r="EA13" s="64"/>
      <c r="EB13" s="65"/>
    </row>
    <row r="14" spans="2:132" ht="21.75" customHeight="1">
      <c r="B14" s="63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153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153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153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153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153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64"/>
      <c r="DM14" s="64"/>
      <c r="DN14" s="64"/>
      <c r="DO14" s="64"/>
      <c r="DP14" s="64"/>
      <c r="DQ14" s="64"/>
      <c r="DR14" s="64"/>
      <c r="DS14" s="65"/>
      <c r="DT14" s="63"/>
      <c r="DU14" s="64"/>
      <c r="DV14" s="64"/>
      <c r="DW14" s="64"/>
      <c r="DX14" s="64"/>
      <c r="DY14" s="64"/>
      <c r="DZ14" s="64"/>
      <c r="EA14" s="64"/>
      <c r="EB14" s="65"/>
    </row>
    <row r="15" spans="2:132" ht="8.25" customHeight="1">
      <c r="B15" s="63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42"/>
      <c r="BK15" s="142"/>
      <c r="BL15" s="142"/>
      <c r="BM15" s="142"/>
      <c r="BN15" s="142"/>
      <c r="BO15" s="142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64"/>
      <c r="DM15" s="64"/>
      <c r="DN15" s="64"/>
      <c r="DO15" s="64"/>
      <c r="DP15" s="64"/>
      <c r="DQ15" s="64"/>
      <c r="DR15" s="64"/>
      <c r="DS15" s="65"/>
      <c r="DT15" s="63"/>
      <c r="DU15" s="64"/>
      <c r="DV15" s="64"/>
      <c r="DW15" s="64"/>
      <c r="DX15" s="64"/>
      <c r="DY15" s="64"/>
      <c r="DZ15" s="64"/>
      <c r="EA15" s="64"/>
      <c r="EB15" s="65"/>
    </row>
    <row r="16" spans="2:132" ht="21" customHeight="1">
      <c r="B16" s="63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153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153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153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153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153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64"/>
      <c r="DM16" s="64"/>
      <c r="DN16" s="64"/>
      <c r="DO16" s="64"/>
      <c r="DP16" s="64"/>
      <c r="DQ16" s="64"/>
      <c r="DR16" s="64"/>
      <c r="DS16" s="65"/>
      <c r="DT16" s="63"/>
      <c r="DU16" s="64"/>
      <c r="DV16" s="64"/>
      <c r="DW16" s="64"/>
      <c r="DX16" s="64"/>
      <c r="DY16" s="64"/>
      <c r="DZ16" s="64"/>
      <c r="EA16" s="64"/>
      <c r="EB16" s="65"/>
    </row>
    <row r="17" spans="2:132" ht="8.25" customHeight="1">
      <c r="B17" s="63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42"/>
      <c r="BK17" s="142"/>
      <c r="BL17" s="142"/>
      <c r="BM17" s="142"/>
      <c r="BN17" s="142"/>
      <c r="BO17" s="142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64"/>
      <c r="DM17" s="64"/>
      <c r="DN17" s="64"/>
      <c r="DO17" s="64"/>
      <c r="DP17" s="64"/>
      <c r="DQ17" s="64"/>
      <c r="DR17" s="64"/>
      <c r="DS17" s="65"/>
      <c r="DT17" s="63"/>
      <c r="DU17" s="64"/>
      <c r="DV17" s="64"/>
      <c r="DW17" s="64"/>
      <c r="DX17" s="64"/>
      <c r="DY17" s="64"/>
      <c r="DZ17" s="64"/>
      <c r="EA17" s="64"/>
      <c r="EB17" s="65"/>
    </row>
    <row r="18" spans="2:132" ht="21.75" customHeight="1">
      <c r="B18" s="63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153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153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153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153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153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64"/>
      <c r="DM18" s="64"/>
      <c r="DN18" s="64"/>
      <c r="DO18" s="64"/>
      <c r="DP18" s="64"/>
      <c r="DQ18" s="64"/>
      <c r="DR18" s="64"/>
      <c r="DS18" s="65"/>
      <c r="DT18" s="63"/>
      <c r="DU18" s="64"/>
      <c r="DV18" s="64"/>
      <c r="DW18" s="64"/>
      <c r="DX18" s="64"/>
      <c r="DY18" s="64"/>
      <c r="DZ18" s="64"/>
      <c r="EA18" s="64"/>
      <c r="EB18" s="65"/>
    </row>
    <row r="19" spans="2:132" ht="9.75" customHeight="1">
      <c r="B19" s="63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42"/>
      <c r="BK19" s="142"/>
      <c r="BL19" s="142"/>
      <c r="BM19" s="142"/>
      <c r="BN19" s="142"/>
      <c r="BO19" s="142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64"/>
      <c r="DM19" s="64"/>
      <c r="DN19" s="64"/>
      <c r="DO19" s="64"/>
      <c r="DP19" s="64"/>
      <c r="DQ19" s="64"/>
      <c r="DR19" s="64"/>
      <c r="DS19" s="65"/>
      <c r="DT19" s="63"/>
      <c r="DU19" s="64"/>
      <c r="DV19" s="64"/>
      <c r="DW19" s="64"/>
      <c r="DX19" s="64"/>
      <c r="DY19" s="64"/>
      <c r="DZ19" s="64"/>
      <c r="EA19" s="64"/>
      <c r="EB19" s="65"/>
    </row>
    <row r="20" spans="2:132" ht="20.25" customHeight="1">
      <c r="B20" s="63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153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153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153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153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153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64"/>
      <c r="DM20" s="64"/>
      <c r="DN20" s="64"/>
      <c r="DO20" s="64"/>
      <c r="DP20" s="64"/>
      <c r="DQ20" s="64"/>
      <c r="DR20" s="64"/>
      <c r="DS20" s="65"/>
      <c r="DT20" s="63"/>
      <c r="DU20" s="64"/>
      <c r="DV20" s="64"/>
      <c r="DW20" s="64"/>
      <c r="DX20" s="64"/>
      <c r="DY20" s="64"/>
      <c r="DZ20" s="64"/>
      <c r="EA20" s="64"/>
      <c r="EB20" s="65"/>
    </row>
    <row r="21" spans="2:132" ht="8.25" customHeight="1">
      <c r="B21" s="63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42"/>
      <c r="BK21" s="142"/>
      <c r="BL21" s="142"/>
      <c r="BM21" s="142"/>
      <c r="BN21" s="142"/>
      <c r="BO21" s="142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64"/>
      <c r="DM21" s="64"/>
      <c r="DN21" s="64"/>
      <c r="DO21" s="64"/>
      <c r="DP21" s="64"/>
      <c r="DQ21" s="64"/>
      <c r="DR21" s="64"/>
      <c r="DS21" s="65"/>
      <c r="DT21" s="63"/>
      <c r="DU21" s="64"/>
      <c r="DV21" s="64"/>
      <c r="DW21" s="64"/>
      <c r="DX21" s="64"/>
      <c r="DY21" s="64"/>
      <c r="DZ21" s="64"/>
      <c r="EA21" s="64"/>
      <c r="EB21" s="65"/>
    </row>
    <row r="22" spans="2:132" ht="21.75" customHeight="1">
      <c r="B22" s="63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153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153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153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153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153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64"/>
      <c r="DM22" s="64"/>
      <c r="DN22" s="64"/>
      <c r="DO22" s="64"/>
      <c r="DP22" s="64"/>
      <c r="DQ22" s="64"/>
      <c r="DR22" s="64"/>
      <c r="DS22" s="65"/>
      <c r="DT22" s="63"/>
      <c r="DU22" s="64"/>
      <c r="DV22" s="64"/>
      <c r="DW22" s="64"/>
      <c r="DX22" s="64"/>
      <c r="DY22" s="64"/>
      <c r="DZ22" s="64"/>
      <c r="EA22" s="64"/>
      <c r="EB22" s="65"/>
    </row>
    <row r="23" spans="2:132" ht="9" customHeight="1">
      <c r="B23" s="63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42"/>
      <c r="BK23" s="142"/>
      <c r="BL23" s="142"/>
      <c r="BM23" s="142"/>
      <c r="BN23" s="142"/>
      <c r="BO23" s="142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64"/>
      <c r="DM23" s="64"/>
      <c r="DN23" s="64"/>
      <c r="DO23" s="64"/>
      <c r="DP23" s="64"/>
      <c r="DQ23" s="64"/>
      <c r="DR23" s="64"/>
      <c r="DS23" s="65"/>
      <c r="DT23" s="63"/>
      <c r="DU23" s="64"/>
      <c r="DV23" s="64"/>
      <c r="DW23" s="64"/>
      <c r="DX23" s="64"/>
      <c r="DY23" s="64"/>
      <c r="DZ23" s="64"/>
      <c r="EA23" s="64"/>
      <c r="EB23" s="65"/>
    </row>
    <row r="24" spans="2:132" ht="21" customHeight="1">
      <c r="B24" s="63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153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153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153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153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153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64"/>
      <c r="DM24" s="64"/>
      <c r="DN24" s="64"/>
      <c r="DO24" s="64"/>
      <c r="DP24" s="64"/>
      <c r="DQ24" s="64"/>
      <c r="DR24" s="64"/>
      <c r="DS24" s="65"/>
      <c r="DT24" s="63"/>
      <c r="DU24" s="64"/>
      <c r="DV24" s="64"/>
      <c r="DW24" s="64"/>
      <c r="DX24" s="64"/>
      <c r="DY24" s="64"/>
      <c r="DZ24" s="64"/>
      <c r="EA24" s="64"/>
      <c r="EB24" s="65"/>
    </row>
    <row r="25" spans="2:132" ht="6" customHeight="1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  <c r="DT25" s="63"/>
      <c r="DU25" s="64"/>
      <c r="DV25" s="64"/>
      <c r="DW25" s="64"/>
      <c r="DX25" s="64"/>
      <c r="DY25" s="64"/>
      <c r="DZ25" s="64"/>
      <c r="EA25" s="64"/>
      <c r="EB25" s="65"/>
    </row>
    <row r="26" spans="2:132" ht="6" customHeight="1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  <c r="DT26" s="63"/>
      <c r="DU26" s="64"/>
      <c r="DV26" s="64"/>
      <c r="DW26" s="64"/>
      <c r="DX26" s="64"/>
      <c r="DY26" s="64"/>
      <c r="DZ26" s="64"/>
      <c r="EA26" s="64"/>
      <c r="EB26" s="65"/>
    </row>
    <row r="27" spans="2:132" ht="12">
      <c r="B27" s="63"/>
      <c r="C27" s="83" t="s">
        <v>74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5"/>
      <c r="DT27" s="63"/>
      <c r="DU27" s="64"/>
      <c r="DV27" s="64"/>
      <c r="DW27" s="64"/>
      <c r="DX27" s="64"/>
      <c r="DY27" s="64"/>
      <c r="DZ27" s="64"/>
      <c r="EA27" s="64"/>
      <c r="EB27" s="65"/>
    </row>
    <row r="28" spans="2:132" ht="2.25" customHeight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5"/>
      <c r="DT28" s="63"/>
      <c r="DU28" s="64"/>
      <c r="DV28" s="64"/>
      <c r="DW28" s="64"/>
      <c r="DX28" s="64"/>
      <c r="DY28" s="64"/>
      <c r="DZ28" s="64"/>
      <c r="EA28" s="64"/>
      <c r="EB28" s="65"/>
    </row>
    <row r="29" spans="2:132" ht="17.25" customHeight="1">
      <c r="B29" s="63"/>
      <c r="C29" s="110" t="s">
        <v>27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1"/>
      <c r="DT29" s="132"/>
      <c r="DU29" s="64"/>
      <c r="DV29" s="64"/>
      <c r="DW29" s="64"/>
      <c r="DX29" s="64"/>
      <c r="DY29" s="64"/>
      <c r="DZ29" s="64"/>
      <c r="EA29" s="64"/>
      <c r="EB29" s="65"/>
    </row>
    <row r="30" spans="2:132" ht="7.5" customHeight="1">
      <c r="B30" s="63"/>
      <c r="C30" s="229" t="s">
        <v>75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134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1"/>
      <c r="DT30" s="132"/>
      <c r="DU30" s="64"/>
      <c r="DV30" s="64"/>
      <c r="DW30" s="64"/>
      <c r="DX30" s="64"/>
      <c r="DY30" s="64"/>
      <c r="DZ30" s="64"/>
      <c r="EA30" s="64"/>
      <c r="EB30" s="65"/>
    </row>
    <row r="31" spans="2:132" ht="17.25" customHeight="1">
      <c r="B31" s="63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170"/>
      <c r="AH31" s="170"/>
      <c r="AI31" s="170"/>
      <c r="AJ31" s="170"/>
      <c r="AK31" s="170"/>
      <c r="AL31" s="170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1"/>
      <c r="DT31" s="132"/>
      <c r="DU31" s="64"/>
      <c r="DV31" s="64"/>
      <c r="DW31" s="64"/>
      <c r="DX31" s="64"/>
      <c r="DY31" s="64"/>
      <c r="DZ31" s="64"/>
      <c r="EA31" s="64"/>
      <c r="EB31" s="65"/>
    </row>
    <row r="32" spans="2:132" ht="7.5" customHeight="1">
      <c r="B32" s="63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134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1"/>
      <c r="DT32" s="132"/>
      <c r="DU32" s="64"/>
      <c r="DV32" s="64"/>
      <c r="DW32" s="64"/>
      <c r="DX32" s="64"/>
      <c r="DY32" s="64"/>
      <c r="DZ32" s="64"/>
      <c r="EA32" s="64"/>
      <c r="EB32" s="65"/>
    </row>
    <row r="33" spans="2:132" ht="17.25" customHeight="1">
      <c r="B33" s="63"/>
      <c r="C33" s="110" t="s">
        <v>71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11"/>
      <c r="DT33" s="132"/>
      <c r="DU33" s="64"/>
      <c r="DV33" s="64"/>
      <c r="DW33" s="64"/>
      <c r="DX33" s="64"/>
      <c r="DY33" s="64"/>
      <c r="DZ33" s="64"/>
      <c r="EA33" s="64"/>
      <c r="EB33" s="65"/>
    </row>
    <row r="34" spans="2:132" ht="7.5" customHeight="1">
      <c r="B34" s="63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1"/>
      <c r="DT34" s="132"/>
      <c r="DU34" s="64"/>
      <c r="DV34" s="64"/>
      <c r="DW34" s="64"/>
      <c r="DX34" s="64"/>
      <c r="DY34" s="64"/>
      <c r="DZ34" s="64"/>
      <c r="EA34" s="64"/>
      <c r="EB34" s="65"/>
    </row>
    <row r="35" spans="2:132" ht="17.25" customHeight="1">
      <c r="B35" s="63"/>
      <c r="C35" s="110" t="s">
        <v>72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11"/>
      <c r="DT35" s="132"/>
      <c r="DU35" s="64"/>
      <c r="DV35" s="64"/>
      <c r="DW35" s="64"/>
      <c r="DX35" s="64"/>
      <c r="DY35" s="64"/>
      <c r="DZ35" s="64"/>
      <c r="EA35" s="64"/>
      <c r="EB35" s="65"/>
    </row>
    <row r="36" spans="2:132" ht="7.5" customHeight="1">
      <c r="B36" s="63"/>
      <c r="C36" s="229" t="s">
        <v>76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134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1"/>
      <c r="DT36" s="132"/>
      <c r="DU36" s="64"/>
      <c r="DV36" s="64"/>
      <c r="DW36" s="64"/>
      <c r="DX36" s="64"/>
      <c r="DY36" s="64"/>
      <c r="DZ36" s="64"/>
      <c r="EA36" s="64"/>
      <c r="EB36" s="65"/>
    </row>
    <row r="37" spans="2:132" ht="17.25" customHeight="1">
      <c r="B37" s="63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11"/>
      <c r="DT37" s="132"/>
      <c r="DU37" s="64"/>
      <c r="DV37" s="64"/>
      <c r="DW37" s="64"/>
      <c r="DX37" s="64"/>
      <c r="DY37" s="64"/>
      <c r="DZ37" s="64"/>
      <c r="EA37" s="64"/>
      <c r="EB37" s="65"/>
    </row>
    <row r="38" spans="2:132" ht="7.5" customHeight="1">
      <c r="B38" s="63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134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1"/>
      <c r="DT38" s="132"/>
      <c r="DU38" s="64"/>
      <c r="DV38" s="64"/>
      <c r="DW38" s="64"/>
      <c r="DX38" s="64"/>
      <c r="DY38" s="64"/>
      <c r="DZ38" s="64"/>
      <c r="EA38" s="64"/>
      <c r="EB38" s="65"/>
    </row>
    <row r="39" spans="2:132" ht="17.25" customHeight="1">
      <c r="B39" s="63"/>
      <c r="C39" s="110" t="s">
        <v>77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11"/>
      <c r="DT39" s="132"/>
      <c r="DU39" s="64"/>
      <c r="DV39" s="64"/>
      <c r="DW39" s="64"/>
      <c r="DX39" s="64"/>
      <c r="DY39" s="64"/>
      <c r="DZ39" s="64"/>
      <c r="EA39" s="64"/>
      <c r="EB39" s="65"/>
    </row>
    <row r="40" spans="2:132" ht="7.5" customHeight="1">
      <c r="B40" s="63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1"/>
      <c r="DT40" s="132"/>
      <c r="DU40" s="64"/>
      <c r="DV40" s="64"/>
      <c r="DW40" s="64"/>
      <c r="DX40" s="64"/>
      <c r="DY40" s="64"/>
      <c r="DZ40" s="64"/>
      <c r="EA40" s="64"/>
      <c r="EB40" s="65"/>
    </row>
    <row r="41" spans="2:132" ht="17.25" customHeight="1">
      <c r="B41" s="63"/>
      <c r="C41" s="110" t="s">
        <v>78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1"/>
      <c r="DT41" s="132"/>
      <c r="DU41" s="64"/>
      <c r="DV41" s="64"/>
      <c r="DW41" s="64"/>
      <c r="DX41" s="64"/>
      <c r="DY41" s="64"/>
      <c r="DZ41" s="64"/>
      <c r="EA41" s="64"/>
      <c r="EB41" s="65"/>
    </row>
    <row r="42" spans="2:132" ht="7.5" customHeight="1">
      <c r="B42" s="63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1"/>
      <c r="DT42" s="132"/>
      <c r="DU42" s="64"/>
      <c r="DV42" s="64"/>
      <c r="DW42" s="64"/>
      <c r="DX42" s="64"/>
      <c r="DY42" s="64"/>
      <c r="DZ42" s="64"/>
      <c r="EA42" s="64"/>
      <c r="EB42" s="65"/>
    </row>
    <row r="43" spans="2:132" ht="17.25" customHeight="1">
      <c r="B43" s="63"/>
      <c r="C43" s="110" t="s">
        <v>79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1"/>
      <c r="DT43" s="132"/>
      <c r="DU43" s="64"/>
      <c r="DV43" s="64"/>
      <c r="DW43" s="64"/>
      <c r="DX43" s="64"/>
      <c r="DY43" s="64"/>
      <c r="DZ43" s="64"/>
      <c r="EA43" s="64"/>
      <c r="EB43" s="65"/>
    </row>
    <row r="44" spans="2:132" ht="7.5" customHeight="1">
      <c r="B44" s="63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1"/>
      <c r="DT44" s="132"/>
      <c r="DU44" s="64"/>
      <c r="DV44" s="64"/>
      <c r="DW44" s="64"/>
      <c r="DX44" s="64"/>
      <c r="DY44" s="64"/>
      <c r="DZ44" s="64"/>
      <c r="EA44" s="64"/>
      <c r="EB44" s="65"/>
    </row>
    <row r="45" spans="2:132" ht="17.25" customHeight="1">
      <c r="B45" s="63"/>
      <c r="C45" s="110" t="s">
        <v>80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1"/>
      <c r="DT45" s="132"/>
      <c r="DU45" s="64"/>
      <c r="DV45" s="64"/>
      <c r="DW45" s="64"/>
      <c r="DX45" s="64"/>
      <c r="DY45" s="64"/>
      <c r="DZ45" s="64"/>
      <c r="EA45" s="64"/>
      <c r="EB45" s="65"/>
    </row>
    <row r="46" spans="2:132" ht="9" customHeight="1">
      <c r="B46" s="63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1"/>
      <c r="DT46" s="132"/>
      <c r="DU46" s="64"/>
      <c r="DV46" s="64"/>
      <c r="DW46" s="64"/>
      <c r="DX46" s="64"/>
      <c r="DY46" s="64"/>
      <c r="DZ46" s="64"/>
      <c r="EA46" s="64"/>
      <c r="EB46" s="65"/>
    </row>
    <row r="47" spans="2:132" ht="17.25" customHeight="1">
      <c r="B47" s="63"/>
      <c r="C47" s="110" t="s">
        <v>81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1"/>
      <c r="DT47" s="132"/>
      <c r="DU47" s="64"/>
      <c r="DV47" s="64"/>
      <c r="DW47" s="64"/>
      <c r="DX47" s="64"/>
      <c r="DY47" s="64"/>
      <c r="DZ47" s="64"/>
      <c r="EA47" s="64"/>
      <c r="EB47" s="65"/>
    </row>
    <row r="48" spans="2:132" ht="3" customHeight="1">
      <c r="B48" s="63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11"/>
      <c r="DT48" s="132"/>
      <c r="DU48" s="64"/>
      <c r="DV48" s="64"/>
      <c r="DW48" s="64"/>
      <c r="DX48" s="64"/>
      <c r="DY48" s="64"/>
      <c r="DZ48" s="64"/>
      <c r="EA48" s="64"/>
      <c r="EB48" s="65"/>
    </row>
    <row r="49" spans="2:132" ht="4.5" customHeight="1">
      <c r="B49" s="63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11"/>
      <c r="DT49" s="132"/>
      <c r="DU49" s="64"/>
      <c r="DV49" s="64"/>
      <c r="DW49" s="64"/>
      <c r="DX49" s="64"/>
      <c r="DY49" s="64"/>
      <c r="DZ49" s="64"/>
      <c r="EA49" s="64"/>
      <c r="EB49" s="65"/>
    </row>
    <row r="50" spans="2:132" ht="5.25" customHeight="1">
      <c r="B50" s="63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11"/>
      <c r="DT50" s="132"/>
      <c r="DU50" s="64"/>
      <c r="DV50" s="64"/>
      <c r="DW50" s="64"/>
      <c r="DX50" s="64"/>
      <c r="DY50" s="64"/>
      <c r="DZ50" s="64"/>
      <c r="EA50" s="64"/>
      <c r="EB50" s="65"/>
    </row>
    <row r="51" spans="2:132" ht="24.75" customHeight="1">
      <c r="B51" s="63"/>
      <c r="C51" s="227" t="s">
        <v>10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133"/>
      <c r="BW51" s="133"/>
      <c r="BX51" s="133"/>
      <c r="BY51" s="228" t="s">
        <v>11</v>
      </c>
      <c r="BZ51" s="228"/>
      <c r="CA51" s="228"/>
      <c r="CB51" s="228"/>
      <c r="CC51" s="228"/>
      <c r="CD51" s="228"/>
      <c r="CE51" s="228"/>
      <c r="CF51" s="228"/>
      <c r="CG51" s="228"/>
      <c r="CH51" s="228"/>
      <c r="CI51" s="227" t="s">
        <v>12</v>
      </c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111"/>
      <c r="DT51" s="132"/>
      <c r="DU51" s="64"/>
      <c r="DV51" s="64"/>
      <c r="DW51" s="64"/>
      <c r="DX51" s="64"/>
      <c r="DY51" s="64"/>
      <c r="DZ51" s="64"/>
      <c r="EA51" s="64"/>
      <c r="EB51" s="65"/>
    </row>
    <row r="52" spans="2:132" ht="13.5" customHeight="1">
      <c r="B52" s="63"/>
      <c r="C52" s="179">
        <v>1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>
        <v>2</v>
      </c>
      <c r="CB52" s="179"/>
      <c r="CC52" s="179"/>
      <c r="CD52" s="179"/>
      <c r="CE52" s="179"/>
      <c r="CF52" s="179"/>
      <c r="CG52" s="179"/>
      <c r="CH52" s="179"/>
      <c r="CI52" s="179">
        <v>3</v>
      </c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11"/>
      <c r="DT52" s="132"/>
      <c r="DU52" s="64"/>
      <c r="DV52" s="64"/>
      <c r="DW52" s="64"/>
      <c r="DX52" s="64"/>
      <c r="DY52" s="64"/>
      <c r="DZ52" s="64"/>
      <c r="EA52" s="64"/>
      <c r="EB52" s="65"/>
    </row>
    <row r="53" spans="2:132" ht="17.25" customHeight="1">
      <c r="B53" s="63"/>
      <c r="C53" s="110" t="s">
        <v>39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79" t="s">
        <v>17</v>
      </c>
      <c r="CB53" s="179"/>
      <c r="CC53" s="179"/>
      <c r="CD53" s="179"/>
      <c r="CE53" s="179"/>
      <c r="CF53" s="179"/>
      <c r="CG53" s="179"/>
      <c r="CH53" s="179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11"/>
      <c r="DT53" s="132"/>
      <c r="DU53" s="64"/>
      <c r="DV53" s="64"/>
      <c r="DW53" s="64"/>
      <c r="DX53" s="64"/>
      <c r="DY53" s="64"/>
      <c r="DZ53" s="64"/>
      <c r="EA53" s="64"/>
      <c r="EB53" s="65"/>
    </row>
    <row r="54" spans="2:132" ht="7.5" customHeight="1">
      <c r="B54" s="63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1"/>
      <c r="DT54" s="132"/>
      <c r="DU54" s="64"/>
      <c r="DV54" s="64"/>
      <c r="DW54" s="64"/>
      <c r="DX54" s="64"/>
      <c r="DY54" s="64"/>
      <c r="DZ54" s="64"/>
      <c r="EA54" s="64"/>
      <c r="EB54" s="65"/>
    </row>
    <row r="55" spans="2:132" ht="17.25" customHeight="1">
      <c r="B55" s="63"/>
      <c r="C55" s="234" t="s">
        <v>33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26" t="s">
        <v>82</v>
      </c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179" t="s">
        <v>19</v>
      </c>
      <c r="CB55" s="179"/>
      <c r="CC55" s="179"/>
      <c r="CD55" s="179"/>
      <c r="CE55" s="179"/>
      <c r="CF55" s="179"/>
      <c r="CG55" s="179"/>
      <c r="CH55" s="179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11"/>
      <c r="DT55" s="132"/>
      <c r="DU55" s="64"/>
      <c r="DV55" s="64"/>
      <c r="DW55" s="64"/>
      <c r="DX55" s="64"/>
      <c r="DY55" s="64"/>
      <c r="DZ55" s="64"/>
      <c r="EA55" s="64"/>
      <c r="EB55" s="65"/>
    </row>
    <row r="56" spans="2:132" ht="7.5" customHeight="1">
      <c r="B56" s="6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1"/>
      <c r="DT56" s="132"/>
      <c r="DU56" s="64"/>
      <c r="DV56" s="64"/>
      <c r="DW56" s="64"/>
      <c r="DX56" s="64"/>
      <c r="DY56" s="64"/>
      <c r="DZ56" s="64"/>
      <c r="EA56" s="64"/>
      <c r="EB56" s="65"/>
    </row>
    <row r="57" spans="2:132" ht="17.25" customHeight="1">
      <c r="B57" s="63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09"/>
      <c r="AM57" s="109"/>
      <c r="AN57" s="109"/>
      <c r="AO57" s="109"/>
      <c r="AP57" s="226" t="s">
        <v>83</v>
      </c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179" t="s">
        <v>20</v>
      </c>
      <c r="CB57" s="179"/>
      <c r="CC57" s="179"/>
      <c r="CD57" s="179"/>
      <c r="CE57" s="179"/>
      <c r="CF57" s="179"/>
      <c r="CG57" s="179"/>
      <c r="CH57" s="179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11"/>
      <c r="DT57" s="132"/>
      <c r="DU57" s="64"/>
      <c r="DV57" s="64"/>
      <c r="DW57" s="64"/>
      <c r="DX57" s="64"/>
      <c r="DY57" s="64"/>
      <c r="DZ57" s="64"/>
      <c r="EA57" s="64"/>
      <c r="EB57" s="65"/>
    </row>
    <row r="58" spans="2:132" ht="7.5" customHeight="1">
      <c r="B58" s="63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1"/>
      <c r="DT58" s="132"/>
      <c r="DU58" s="64"/>
      <c r="DV58" s="64"/>
      <c r="DW58" s="64"/>
      <c r="DX58" s="64"/>
      <c r="DY58" s="64"/>
      <c r="DZ58" s="64"/>
      <c r="EA58" s="64"/>
      <c r="EB58" s="65"/>
    </row>
    <row r="59" spans="2:132" ht="17.25" customHeight="1">
      <c r="B59" s="63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09"/>
      <c r="AM59" s="109"/>
      <c r="AN59" s="109"/>
      <c r="AO59" s="109"/>
      <c r="AP59" s="226" t="s">
        <v>84</v>
      </c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179" t="s">
        <v>21</v>
      </c>
      <c r="CB59" s="179"/>
      <c r="CC59" s="179"/>
      <c r="CD59" s="179"/>
      <c r="CE59" s="179"/>
      <c r="CF59" s="179"/>
      <c r="CG59" s="179"/>
      <c r="CH59" s="179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11"/>
      <c r="DT59" s="132"/>
      <c r="DU59" s="64"/>
      <c r="DV59" s="64"/>
      <c r="DW59" s="64"/>
      <c r="DX59" s="64"/>
      <c r="DY59" s="64"/>
      <c r="DZ59" s="64"/>
      <c r="EA59" s="64"/>
      <c r="EB59" s="65"/>
    </row>
    <row r="60" spans="2:132" ht="7.5" customHeight="1">
      <c r="B60" s="63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1"/>
      <c r="DT60" s="132"/>
      <c r="DU60" s="64"/>
      <c r="DV60" s="64"/>
      <c r="DW60" s="64"/>
      <c r="DX60" s="64"/>
      <c r="DY60" s="64"/>
      <c r="DZ60" s="64"/>
      <c r="EA60" s="64"/>
      <c r="EB60" s="65"/>
    </row>
    <row r="61" spans="2:132" ht="17.25" customHeight="1">
      <c r="B61" s="63"/>
      <c r="C61" s="110" t="s">
        <v>29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79" t="s">
        <v>22</v>
      </c>
      <c r="CB61" s="179"/>
      <c r="CC61" s="179"/>
      <c r="CD61" s="179"/>
      <c r="CE61" s="179"/>
      <c r="CF61" s="179"/>
      <c r="CG61" s="179"/>
      <c r="CH61" s="179"/>
      <c r="CI61" s="170"/>
      <c r="CJ61" s="170"/>
      <c r="CK61" s="170"/>
      <c r="CL61" s="176" t="s">
        <v>38</v>
      </c>
      <c r="CM61" s="176"/>
      <c r="CN61" s="176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1"/>
      <c r="DT61" s="132"/>
      <c r="DU61" s="64"/>
      <c r="DV61" s="64"/>
      <c r="DW61" s="64"/>
      <c r="DX61" s="64"/>
      <c r="DY61" s="64"/>
      <c r="DZ61" s="64"/>
      <c r="EA61" s="64"/>
      <c r="EB61" s="65"/>
    </row>
    <row r="62" spans="2:132" ht="7.5" customHeight="1">
      <c r="B62" s="63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1"/>
      <c r="DT62" s="132"/>
      <c r="DU62" s="64"/>
      <c r="DV62" s="64"/>
      <c r="DW62" s="64"/>
      <c r="DX62" s="64"/>
      <c r="DY62" s="64"/>
      <c r="DZ62" s="64"/>
      <c r="EA62" s="64"/>
      <c r="EB62" s="65"/>
    </row>
    <row r="63" spans="2:132" ht="17.25" customHeight="1">
      <c r="B63" s="63"/>
      <c r="C63" s="110" t="s">
        <v>30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79" t="s">
        <v>23</v>
      </c>
      <c r="CB63" s="179"/>
      <c r="CC63" s="179"/>
      <c r="CD63" s="179"/>
      <c r="CE63" s="179"/>
      <c r="CF63" s="179"/>
      <c r="CG63" s="179"/>
      <c r="CH63" s="179"/>
      <c r="CI63" s="170"/>
      <c r="CJ63" s="170"/>
      <c r="CK63" s="170"/>
      <c r="CL63" s="176" t="s">
        <v>38</v>
      </c>
      <c r="CM63" s="176"/>
      <c r="CN63" s="176"/>
      <c r="CO63" s="170"/>
      <c r="CP63" s="170"/>
      <c r="CQ63" s="170"/>
      <c r="CR63" s="170"/>
      <c r="CS63" s="170"/>
      <c r="CT63" s="170"/>
      <c r="CU63" s="170"/>
      <c r="CV63" s="170"/>
      <c r="CW63" s="170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1"/>
      <c r="DT63" s="132"/>
      <c r="DU63" s="64"/>
      <c r="DV63" s="64"/>
      <c r="DW63" s="64"/>
      <c r="DX63" s="64"/>
      <c r="DY63" s="64"/>
      <c r="DZ63" s="64"/>
      <c r="EA63" s="64"/>
      <c r="EB63" s="65"/>
    </row>
    <row r="64" spans="2:132" ht="12" customHeight="1">
      <c r="B64" s="63"/>
      <c r="C64" s="178" t="s">
        <v>90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109"/>
      <c r="CB64" s="109"/>
      <c r="CC64" s="109"/>
      <c r="CD64" s="109"/>
      <c r="CE64" s="109"/>
      <c r="CF64" s="109"/>
      <c r="CG64" s="109"/>
      <c r="CH64" s="10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1"/>
      <c r="DT64" s="132"/>
      <c r="DU64" s="64"/>
      <c r="DV64" s="64"/>
      <c r="DW64" s="64"/>
      <c r="DX64" s="64"/>
      <c r="DY64" s="64"/>
      <c r="DZ64" s="64"/>
      <c r="EA64" s="64"/>
      <c r="EB64" s="65"/>
    </row>
    <row r="65" spans="2:132" ht="17.25" customHeight="1">
      <c r="B65" s="63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179" t="s">
        <v>24</v>
      </c>
      <c r="CB65" s="179"/>
      <c r="CC65" s="179"/>
      <c r="CD65" s="179"/>
      <c r="CE65" s="179"/>
      <c r="CF65" s="179"/>
      <c r="CG65" s="179"/>
      <c r="CH65" s="179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11"/>
      <c r="DT65" s="132"/>
      <c r="DU65" s="64"/>
      <c r="DV65" s="64"/>
      <c r="DW65" s="64"/>
      <c r="DX65" s="64"/>
      <c r="DY65" s="64"/>
      <c r="DZ65" s="64"/>
      <c r="EA65" s="64"/>
      <c r="EB65" s="65"/>
    </row>
    <row r="66" spans="2:132" ht="11.25" customHeight="1">
      <c r="B66" s="63"/>
      <c r="C66" s="178" t="s">
        <v>91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109"/>
      <c r="CB66" s="109"/>
      <c r="CC66" s="109"/>
      <c r="CD66" s="109"/>
      <c r="CE66" s="109"/>
      <c r="CF66" s="109"/>
      <c r="CG66" s="109"/>
      <c r="CH66" s="10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1"/>
      <c r="DT66" s="132"/>
      <c r="DU66" s="64"/>
      <c r="DV66" s="64"/>
      <c r="DW66" s="64"/>
      <c r="DX66" s="64"/>
      <c r="DY66" s="64"/>
      <c r="DZ66" s="64"/>
      <c r="EA66" s="64"/>
      <c r="EB66" s="65"/>
    </row>
    <row r="67" spans="2:132" ht="17.25" customHeight="1">
      <c r="B67" s="63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179" t="s">
        <v>25</v>
      </c>
      <c r="CB67" s="179"/>
      <c r="CC67" s="179"/>
      <c r="CD67" s="179"/>
      <c r="CE67" s="179"/>
      <c r="CF67" s="179"/>
      <c r="CG67" s="179"/>
      <c r="CH67" s="179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11"/>
      <c r="DT67" s="132"/>
      <c r="DU67" s="64"/>
      <c r="DV67" s="64"/>
      <c r="DW67" s="64"/>
      <c r="DX67" s="64"/>
      <c r="DY67" s="64"/>
      <c r="DZ67" s="64"/>
      <c r="EA67" s="64"/>
      <c r="EB67" s="65"/>
    </row>
    <row r="68" spans="2:132" ht="59.25" customHeight="1">
      <c r="B68" s="63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11"/>
      <c r="DT68" s="132"/>
      <c r="DU68" s="64"/>
      <c r="DV68" s="64"/>
      <c r="DW68" s="64"/>
      <c r="DX68" s="64"/>
      <c r="DY68" s="64"/>
      <c r="DZ68" s="64"/>
      <c r="EA68" s="64"/>
      <c r="EB68" s="65"/>
    </row>
    <row r="69" spans="2:132" ht="9" customHeight="1" hidden="1">
      <c r="B69" s="63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11"/>
      <c r="DT69" s="132"/>
      <c r="DU69" s="64"/>
      <c r="DV69" s="64"/>
      <c r="DW69" s="64"/>
      <c r="DX69" s="64"/>
      <c r="DY69" s="64"/>
      <c r="DZ69" s="64"/>
      <c r="EA69" s="64"/>
      <c r="EB69" s="65"/>
    </row>
    <row r="70" spans="2:132" ht="11.25" hidden="1">
      <c r="B70" s="63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11"/>
      <c r="DT70" s="132"/>
      <c r="DU70" s="64"/>
      <c r="DV70" s="64"/>
      <c r="DW70" s="64"/>
      <c r="DX70" s="64"/>
      <c r="DY70" s="64"/>
      <c r="DZ70" s="64"/>
      <c r="EA70" s="64"/>
      <c r="EB70" s="65"/>
    </row>
    <row r="71" spans="2:132" ht="11.25" hidden="1">
      <c r="B71" s="63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11"/>
      <c r="DT71" s="132"/>
      <c r="DU71" s="64"/>
      <c r="DV71" s="64"/>
      <c r="DW71" s="64"/>
      <c r="DX71" s="64"/>
      <c r="DY71" s="64"/>
      <c r="DZ71" s="64"/>
      <c r="EA71" s="64"/>
      <c r="EB71" s="65"/>
    </row>
    <row r="72" spans="2:132" ht="11.25" hidden="1">
      <c r="B72" s="63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11"/>
      <c r="DT72" s="132"/>
      <c r="DU72" s="64"/>
      <c r="DV72" s="64"/>
      <c r="DW72" s="64"/>
      <c r="DX72" s="64"/>
      <c r="DY72" s="64"/>
      <c r="DZ72" s="64"/>
      <c r="EA72" s="64"/>
      <c r="EB72" s="65"/>
    </row>
    <row r="73" spans="2:132" ht="11.25" hidden="1">
      <c r="B73" s="63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11"/>
      <c r="DT73" s="132"/>
      <c r="DU73" s="64"/>
      <c r="DV73" s="64"/>
      <c r="DW73" s="64"/>
      <c r="DX73" s="64"/>
      <c r="DY73" s="64"/>
      <c r="DZ73" s="64"/>
      <c r="EA73" s="64"/>
      <c r="EB73" s="65"/>
    </row>
    <row r="74" spans="2:132" ht="11.25" hidden="1">
      <c r="B74" s="63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11"/>
      <c r="DT74" s="132"/>
      <c r="DU74" s="64"/>
      <c r="DV74" s="64"/>
      <c r="DW74" s="64"/>
      <c r="DX74" s="64"/>
      <c r="DY74" s="64"/>
      <c r="DZ74" s="64"/>
      <c r="EA74" s="64"/>
      <c r="EB74" s="65"/>
    </row>
    <row r="75" spans="2:132" ht="11.25" hidden="1">
      <c r="B75" s="63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11"/>
      <c r="DT75" s="132"/>
      <c r="DU75" s="64"/>
      <c r="DV75" s="64"/>
      <c r="DW75" s="64"/>
      <c r="DX75" s="64"/>
      <c r="DY75" s="64"/>
      <c r="DZ75" s="64"/>
      <c r="EA75" s="64"/>
      <c r="EB75" s="65"/>
    </row>
    <row r="76" spans="2:132" ht="11.25" hidden="1">
      <c r="B76" s="63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11"/>
      <c r="DT76" s="132"/>
      <c r="DU76" s="64"/>
      <c r="DV76" s="64"/>
      <c r="DW76" s="64"/>
      <c r="DX76" s="64"/>
      <c r="DY76" s="64"/>
      <c r="DZ76" s="64"/>
      <c r="EA76" s="64"/>
      <c r="EB76" s="65"/>
    </row>
    <row r="77" spans="2:132" ht="1.5" customHeight="1">
      <c r="B77" s="63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11"/>
      <c r="DT77" s="132"/>
      <c r="DU77" s="64"/>
      <c r="DV77" s="64"/>
      <c r="DW77" s="64"/>
      <c r="DX77" s="64"/>
      <c r="DY77" s="64"/>
      <c r="DZ77" s="64"/>
      <c r="EA77" s="64"/>
      <c r="EB77" s="65"/>
    </row>
    <row r="78" spans="2:132" s="1" customFormat="1" ht="12.75">
      <c r="B78" s="5"/>
      <c r="C78" s="219" t="s">
        <v>9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7"/>
      <c r="DT78" s="5"/>
      <c r="DU78" s="6"/>
      <c r="DV78" s="6"/>
      <c r="DW78" s="6"/>
      <c r="DX78" s="6"/>
      <c r="DY78" s="6"/>
      <c r="DZ78" s="6"/>
      <c r="EA78" s="6"/>
      <c r="EB78" s="7"/>
    </row>
    <row r="79" spans="2:132" s="1" customFormat="1" ht="6" customHeight="1">
      <c r="B79" s="5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235" t="str">
        <f>'Л2'!Q70</f>
        <v>..</v>
      </c>
      <c r="BS79" s="235"/>
      <c r="BT79" s="235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47"/>
      <c r="CL79" s="47"/>
      <c r="CM79" s="47"/>
      <c r="CN79" s="47"/>
      <c r="CO79" s="47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7"/>
      <c r="DT79" s="5"/>
      <c r="DU79" s="6"/>
      <c r="DV79" s="6"/>
      <c r="DW79" s="6"/>
      <c r="DX79" s="6"/>
      <c r="DY79" s="6"/>
      <c r="DZ79" s="6"/>
      <c r="EA79" s="6"/>
      <c r="EB79" s="7"/>
    </row>
    <row r="80" spans="2:132" s="1" customFormat="1" ht="9" customHeight="1">
      <c r="B80" s="90"/>
      <c r="C80" s="221"/>
      <c r="D80" s="221"/>
      <c r="E80" s="222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47" t="s">
        <v>66</v>
      </c>
      <c r="AY80" s="47"/>
      <c r="AZ80" s="47"/>
      <c r="BA80" s="47"/>
      <c r="BB80" s="47"/>
      <c r="BC80" s="47"/>
      <c r="BD80" s="47"/>
      <c r="BE80" s="47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47" t="s">
        <v>67</v>
      </c>
      <c r="CL80" s="47"/>
      <c r="CM80" s="47"/>
      <c r="CN80" s="47"/>
      <c r="CO80" s="47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99"/>
      <c r="DQ80" s="155"/>
      <c r="DR80" s="155"/>
      <c r="DS80" s="156"/>
      <c r="DT80" s="5"/>
      <c r="DU80" s="6"/>
      <c r="DV80" s="6"/>
      <c r="DW80" s="6"/>
      <c r="DX80" s="6"/>
      <c r="DY80" s="6"/>
      <c r="DZ80" s="90"/>
      <c r="EA80" s="91"/>
      <c r="EB80" s="92"/>
    </row>
    <row r="81" spans="2:132" s="52" customFormat="1" ht="5.25" customHeight="1">
      <c r="B81" s="89"/>
      <c r="C81" s="223"/>
      <c r="D81" s="223"/>
      <c r="E81" s="224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154"/>
      <c r="DQ81" s="157"/>
      <c r="DR81" s="157"/>
      <c r="DS81" s="94"/>
      <c r="DT81" s="85"/>
      <c r="DU81" s="70"/>
      <c r="DV81" s="70"/>
      <c r="DW81" s="70"/>
      <c r="DX81" s="70"/>
      <c r="DY81" s="70"/>
      <c r="DZ81" s="89"/>
      <c r="EA81" s="93"/>
      <c r="EB81" s="94"/>
    </row>
  </sheetData>
  <sheetProtection/>
  <mergeCells count="520">
    <mergeCell ref="CZ24:DB24"/>
    <mergeCell ref="DC24:DE24"/>
    <mergeCell ref="DF24:DH24"/>
    <mergeCell ref="DI24:DK24"/>
    <mergeCell ref="CM24:CO24"/>
    <mergeCell ref="CP24:CR24"/>
    <mergeCell ref="CT24:CV24"/>
    <mergeCell ref="CW24:CY24"/>
    <mergeCell ref="CA24:CC24"/>
    <mergeCell ref="CD24:CF24"/>
    <mergeCell ref="CG24:CI24"/>
    <mergeCell ref="CJ24:CL24"/>
    <mergeCell ref="BN24:BP24"/>
    <mergeCell ref="BQ24:BS24"/>
    <mergeCell ref="BT24:BV24"/>
    <mergeCell ref="BW24:BY24"/>
    <mergeCell ref="BA24:BC24"/>
    <mergeCell ref="BD24:BF24"/>
    <mergeCell ref="BH24:BJ24"/>
    <mergeCell ref="BK24:BM24"/>
    <mergeCell ref="AO24:AQ24"/>
    <mergeCell ref="AR24:AT24"/>
    <mergeCell ref="AU24:AW24"/>
    <mergeCell ref="AX24:AZ24"/>
    <mergeCell ref="AB24:AD24"/>
    <mergeCell ref="AE24:AG24"/>
    <mergeCell ref="AH24:AJ24"/>
    <mergeCell ref="AK24:AM24"/>
    <mergeCell ref="O24:Q24"/>
    <mergeCell ref="R24:T24"/>
    <mergeCell ref="V24:X24"/>
    <mergeCell ref="Y24:AA24"/>
    <mergeCell ref="C24:E24"/>
    <mergeCell ref="F24:H24"/>
    <mergeCell ref="I24:K24"/>
    <mergeCell ref="L24:N24"/>
    <mergeCell ref="CZ22:DB22"/>
    <mergeCell ref="DC22:DE22"/>
    <mergeCell ref="CA22:CC22"/>
    <mergeCell ref="CD22:CF22"/>
    <mergeCell ref="CG22:CI22"/>
    <mergeCell ref="CJ22:CL22"/>
    <mergeCell ref="DF22:DH22"/>
    <mergeCell ref="DI22:DK22"/>
    <mergeCell ref="CM22:CO22"/>
    <mergeCell ref="CP22:CR22"/>
    <mergeCell ref="CT22:CV22"/>
    <mergeCell ref="CW22:CY22"/>
    <mergeCell ref="BN22:BP22"/>
    <mergeCell ref="BQ22:BS22"/>
    <mergeCell ref="BT22:BV22"/>
    <mergeCell ref="BW22:BY22"/>
    <mergeCell ref="BA22:BC22"/>
    <mergeCell ref="BD22:BF22"/>
    <mergeCell ref="BH22:BJ22"/>
    <mergeCell ref="BK22:BM22"/>
    <mergeCell ref="AO22:AQ22"/>
    <mergeCell ref="AR22:AT22"/>
    <mergeCell ref="AU22:AW22"/>
    <mergeCell ref="AX22:AZ22"/>
    <mergeCell ref="AB22:AD22"/>
    <mergeCell ref="AE22:AG22"/>
    <mergeCell ref="AH22:AJ22"/>
    <mergeCell ref="AK22:AM22"/>
    <mergeCell ref="O22:Q22"/>
    <mergeCell ref="R22:T22"/>
    <mergeCell ref="V22:X22"/>
    <mergeCell ref="Y22:AA22"/>
    <mergeCell ref="C22:E22"/>
    <mergeCell ref="F22:H22"/>
    <mergeCell ref="I22:K22"/>
    <mergeCell ref="L22:N22"/>
    <mergeCell ref="CZ20:DB20"/>
    <mergeCell ref="DC20:DE20"/>
    <mergeCell ref="DF20:DH20"/>
    <mergeCell ref="DI20:DK20"/>
    <mergeCell ref="CM20:CO20"/>
    <mergeCell ref="CP20:CR20"/>
    <mergeCell ref="CT20:CV20"/>
    <mergeCell ref="CW20:CY20"/>
    <mergeCell ref="CA20:CC20"/>
    <mergeCell ref="CD20:CF20"/>
    <mergeCell ref="CG20:CI20"/>
    <mergeCell ref="CJ20:CL20"/>
    <mergeCell ref="BN20:BP20"/>
    <mergeCell ref="BQ20:BS20"/>
    <mergeCell ref="BT20:BV20"/>
    <mergeCell ref="BW20:BY20"/>
    <mergeCell ref="BA20:BC20"/>
    <mergeCell ref="BD20:BF20"/>
    <mergeCell ref="BH20:BJ20"/>
    <mergeCell ref="BK20:BM20"/>
    <mergeCell ref="AO20:AQ20"/>
    <mergeCell ref="AR20:AT20"/>
    <mergeCell ref="AU20:AW20"/>
    <mergeCell ref="AX20:AZ20"/>
    <mergeCell ref="AB20:AD20"/>
    <mergeCell ref="AE20:AG20"/>
    <mergeCell ref="AH20:AJ20"/>
    <mergeCell ref="AK20:AM20"/>
    <mergeCell ref="O20:Q20"/>
    <mergeCell ref="R20:T20"/>
    <mergeCell ref="V20:X20"/>
    <mergeCell ref="Y20:AA20"/>
    <mergeCell ref="C20:E20"/>
    <mergeCell ref="F20:H20"/>
    <mergeCell ref="I20:K20"/>
    <mergeCell ref="L20:N20"/>
    <mergeCell ref="CZ18:DB18"/>
    <mergeCell ref="DC18:DE18"/>
    <mergeCell ref="CA18:CC18"/>
    <mergeCell ref="CD18:CF18"/>
    <mergeCell ref="CG18:CI18"/>
    <mergeCell ref="CJ18:CL18"/>
    <mergeCell ref="DF18:DH18"/>
    <mergeCell ref="DI18:DK18"/>
    <mergeCell ref="CM18:CO18"/>
    <mergeCell ref="CP18:CR18"/>
    <mergeCell ref="CT18:CV18"/>
    <mergeCell ref="CW18:CY18"/>
    <mergeCell ref="BN18:BP18"/>
    <mergeCell ref="BQ18:BS18"/>
    <mergeCell ref="BT18:BV18"/>
    <mergeCell ref="BW18:BY18"/>
    <mergeCell ref="BA18:BC18"/>
    <mergeCell ref="BD18:BF18"/>
    <mergeCell ref="BH18:BJ18"/>
    <mergeCell ref="BK18:BM18"/>
    <mergeCell ref="AO18:AQ18"/>
    <mergeCell ref="AR18:AT18"/>
    <mergeCell ref="AU18:AW18"/>
    <mergeCell ref="AX18:AZ18"/>
    <mergeCell ref="AB18:AD18"/>
    <mergeCell ref="AE18:AG18"/>
    <mergeCell ref="AH18:AJ18"/>
    <mergeCell ref="AK18:AM18"/>
    <mergeCell ref="O18:Q18"/>
    <mergeCell ref="R18:T18"/>
    <mergeCell ref="V18:X18"/>
    <mergeCell ref="Y18:AA18"/>
    <mergeCell ref="C18:E18"/>
    <mergeCell ref="F18:H18"/>
    <mergeCell ref="I18:K18"/>
    <mergeCell ref="L18:N18"/>
    <mergeCell ref="CZ16:DB16"/>
    <mergeCell ref="DC16:DE16"/>
    <mergeCell ref="DF16:DH16"/>
    <mergeCell ref="DI16:DK16"/>
    <mergeCell ref="CM16:CO16"/>
    <mergeCell ref="CP16:CR16"/>
    <mergeCell ref="CT16:CV16"/>
    <mergeCell ref="CW16:CY16"/>
    <mergeCell ref="CA16:CC16"/>
    <mergeCell ref="CD16:CF16"/>
    <mergeCell ref="CG16:CI16"/>
    <mergeCell ref="CJ16:CL16"/>
    <mergeCell ref="BN16:BP16"/>
    <mergeCell ref="BQ16:BS16"/>
    <mergeCell ref="BT16:BV16"/>
    <mergeCell ref="BW16:BY16"/>
    <mergeCell ref="BA16:BC16"/>
    <mergeCell ref="BD16:BF16"/>
    <mergeCell ref="BH16:BJ16"/>
    <mergeCell ref="BK16:BM16"/>
    <mergeCell ref="AO16:AQ16"/>
    <mergeCell ref="AR16:AT16"/>
    <mergeCell ref="AU16:AW16"/>
    <mergeCell ref="AX16:AZ16"/>
    <mergeCell ref="AB16:AD16"/>
    <mergeCell ref="AE16:AG16"/>
    <mergeCell ref="AH16:AJ16"/>
    <mergeCell ref="AK16:AM16"/>
    <mergeCell ref="DF14:DH14"/>
    <mergeCell ref="DI14:DK14"/>
    <mergeCell ref="BT14:BV14"/>
    <mergeCell ref="BW14:BY14"/>
    <mergeCell ref="CA14:CC14"/>
    <mergeCell ref="CD14:CF14"/>
    <mergeCell ref="C16:E16"/>
    <mergeCell ref="F16:H16"/>
    <mergeCell ref="I16:K16"/>
    <mergeCell ref="L16:N16"/>
    <mergeCell ref="O16:Q16"/>
    <mergeCell ref="R16:T16"/>
    <mergeCell ref="V16:X16"/>
    <mergeCell ref="Y16:AA16"/>
    <mergeCell ref="CT14:CV14"/>
    <mergeCell ref="CW14:CY14"/>
    <mergeCell ref="CZ14:DB14"/>
    <mergeCell ref="DC14:DE14"/>
    <mergeCell ref="CG14:CI14"/>
    <mergeCell ref="CJ14:CL14"/>
    <mergeCell ref="CM14:CO14"/>
    <mergeCell ref="CP14:CR14"/>
    <mergeCell ref="BH14:BJ14"/>
    <mergeCell ref="BK14:BM14"/>
    <mergeCell ref="BN14:BP14"/>
    <mergeCell ref="BQ14:BS14"/>
    <mergeCell ref="AU14:AW14"/>
    <mergeCell ref="AX14:AZ14"/>
    <mergeCell ref="BA14:BC14"/>
    <mergeCell ref="BD14:BF14"/>
    <mergeCell ref="AB14:AD14"/>
    <mergeCell ref="AE14:AG14"/>
    <mergeCell ref="AH14:AJ14"/>
    <mergeCell ref="AK14:AM14"/>
    <mergeCell ref="O14:Q14"/>
    <mergeCell ref="R14:T14"/>
    <mergeCell ref="V14:X14"/>
    <mergeCell ref="Y14:AA14"/>
    <mergeCell ref="C14:E14"/>
    <mergeCell ref="F14:H14"/>
    <mergeCell ref="I14:K14"/>
    <mergeCell ref="L14:N14"/>
    <mergeCell ref="C55:AO55"/>
    <mergeCell ref="BR79:CJ80"/>
    <mergeCell ref="AG31:AI31"/>
    <mergeCell ref="AJ31:AL31"/>
    <mergeCell ref="BB35:BD35"/>
    <mergeCell ref="AG33:AI33"/>
    <mergeCell ref="C3:E3"/>
    <mergeCell ref="AA3:AC3"/>
    <mergeCell ref="AE3:AL3"/>
    <mergeCell ref="AM3:AO4"/>
    <mergeCell ref="AP3:AR4"/>
    <mergeCell ref="AS3:AU4"/>
    <mergeCell ref="AV3:AX4"/>
    <mergeCell ref="AY3:BA4"/>
    <mergeCell ref="BB3:BD4"/>
    <mergeCell ref="BE3:BG4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Y6:BA6"/>
    <mergeCell ref="BB6:BD6"/>
    <mergeCell ref="BT6:BV6"/>
    <mergeCell ref="BW6:BY6"/>
    <mergeCell ref="BZ6:CB6"/>
    <mergeCell ref="C9:DR9"/>
    <mergeCell ref="BE6:BG6"/>
    <mergeCell ref="BH6:BJ6"/>
    <mergeCell ref="BK6:BM6"/>
    <mergeCell ref="BN6:BS6"/>
    <mergeCell ref="BJ11:BL11"/>
    <mergeCell ref="BM11:BO11"/>
    <mergeCell ref="AG29:AI29"/>
    <mergeCell ref="AJ29:AL29"/>
    <mergeCell ref="AM29:AO29"/>
    <mergeCell ref="AP29:AR29"/>
    <mergeCell ref="AS29:AU29"/>
    <mergeCell ref="AV29:AX29"/>
    <mergeCell ref="AO14:AQ14"/>
    <mergeCell ref="AR14:AT14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CR33:CT33"/>
    <mergeCell ref="CU33:CW33"/>
    <mergeCell ref="BZ33:CB33"/>
    <mergeCell ref="CC33:CE33"/>
    <mergeCell ref="CF33:CH33"/>
    <mergeCell ref="CI33:CK33"/>
    <mergeCell ref="DJ33:DL33"/>
    <mergeCell ref="DM33:DO33"/>
    <mergeCell ref="DP33:DR33"/>
    <mergeCell ref="C30:AF32"/>
    <mergeCell ref="CX33:CZ33"/>
    <mergeCell ref="DA33:DC33"/>
    <mergeCell ref="DD33:DF33"/>
    <mergeCell ref="DG33:DI33"/>
    <mergeCell ref="CL33:CN33"/>
    <mergeCell ref="CO33:CQ33"/>
    <mergeCell ref="AG35:AI35"/>
    <mergeCell ref="AJ35:AL35"/>
    <mergeCell ref="AM35:AO35"/>
    <mergeCell ref="AP35:AR35"/>
    <mergeCell ref="AS35:AU35"/>
    <mergeCell ref="AV35:AX35"/>
    <mergeCell ref="AY35:BA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DP35:DR35"/>
    <mergeCell ref="C36:AF38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DP37:DR37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DP39:DR39"/>
    <mergeCell ref="AG41:AI41"/>
    <mergeCell ref="AJ41:AL41"/>
    <mergeCell ref="AM41:AO41"/>
    <mergeCell ref="AP41:AR41"/>
    <mergeCell ref="AS41:AU41"/>
    <mergeCell ref="AV41:AX41"/>
    <mergeCell ref="AY41:BA41"/>
    <mergeCell ref="BB41:BD41"/>
    <mergeCell ref="AG43:AI43"/>
    <mergeCell ref="AJ43:AL43"/>
    <mergeCell ref="AM43:AO43"/>
    <mergeCell ref="AP43:AR43"/>
    <mergeCell ref="AS43:AU43"/>
    <mergeCell ref="AV43:AX43"/>
    <mergeCell ref="AY43:BA43"/>
    <mergeCell ref="BB43:BD43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CI53:CK53"/>
    <mergeCell ref="CI51:DR51"/>
    <mergeCell ref="DJ53:DL53"/>
    <mergeCell ref="DM53:DO53"/>
    <mergeCell ref="DP53:DR53"/>
    <mergeCell ref="CI52:DR52"/>
    <mergeCell ref="CX53:CZ53"/>
    <mergeCell ref="DA53:DC53"/>
    <mergeCell ref="DD53:DF53"/>
    <mergeCell ref="DG53:DI53"/>
    <mergeCell ref="CL53:CN53"/>
    <mergeCell ref="CO53:CQ53"/>
    <mergeCell ref="CR53:CT53"/>
    <mergeCell ref="CU53:CW53"/>
    <mergeCell ref="CA53:CH53"/>
    <mergeCell ref="CA52:CH52"/>
    <mergeCell ref="C52:BZ52"/>
    <mergeCell ref="C51:BU51"/>
    <mergeCell ref="BY51:CH51"/>
    <mergeCell ref="CA55:CH55"/>
    <mergeCell ref="CR57:CT57"/>
    <mergeCell ref="DD55:DF55"/>
    <mergeCell ref="CU57:CW57"/>
    <mergeCell ref="CI55:CK55"/>
    <mergeCell ref="CL55:CN55"/>
    <mergeCell ref="CO55:CQ55"/>
    <mergeCell ref="CR55:CT55"/>
    <mergeCell ref="CU55:CW55"/>
    <mergeCell ref="CX55:CZ55"/>
    <mergeCell ref="DA55:DC55"/>
    <mergeCell ref="AP55:BZ55"/>
    <mergeCell ref="AP57:BZ57"/>
    <mergeCell ref="CA57:CH57"/>
    <mergeCell ref="CI57:CK57"/>
    <mergeCell ref="CL57:CN57"/>
    <mergeCell ref="CO57:CQ57"/>
    <mergeCell ref="DA57:DC57"/>
    <mergeCell ref="DD57:DF57"/>
    <mergeCell ref="DG57:DI57"/>
    <mergeCell ref="DJ57:DL57"/>
    <mergeCell ref="DM57:DO57"/>
    <mergeCell ref="DP55:DR55"/>
    <mergeCell ref="DG55:DI55"/>
    <mergeCell ref="DJ55:DL55"/>
    <mergeCell ref="DM55:DO55"/>
    <mergeCell ref="AP59:BZ59"/>
    <mergeCell ref="CA59:CH59"/>
    <mergeCell ref="CI59:CK59"/>
    <mergeCell ref="CL59:CN59"/>
    <mergeCell ref="CO59:CQ59"/>
    <mergeCell ref="CR59:CT59"/>
    <mergeCell ref="CL63:CN63"/>
    <mergeCell ref="CO63:CQ63"/>
    <mergeCell ref="CR63:CT63"/>
    <mergeCell ref="CU63:CW63"/>
    <mergeCell ref="CA63:CH63"/>
    <mergeCell ref="DP57:DR57"/>
    <mergeCell ref="CU59:CW59"/>
    <mergeCell ref="CX59:CZ59"/>
    <mergeCell ref="DM59:DO59"/>
    <mergeCell ref="CX57:CZ57"/>
    <mergeCell ref="DG59:DI59"/>
    <mergeCell ref="DJ59:DL59"/>
    <mergeCell ref="CA61:CH61"/>
    <mergeCell ref="CI61:CK61"/>
    <mergeCell ref="CL61:CN61"/>
    <mergeCell ref="CO61:CQ61"/>
    <mergeCell ref="CX61:CZ61"/>
    <mergeCell ref="CI65:CK65"/>
    <mergeCell ref="CL65:CN65"/>
    <mergeCell ref="CO65:CQ65"/>
    <mergeCell ref="CR65:CT65"/>
    <mergeCell ref="CU65:CW65"/>
    <mergeCell ref="DP59:DR59"/>
    <mergeCell ref="CR61:CT61"/>
    <mergeCell ref="CU61:CW61"/>
    <mergeCell ref="DA59:DC59"/>
    <mergeCell ref="DD59:DF59"/>
    <mergeCell ref="CI63:CK63"/>
    <mergeCell ref="DJ65:DL65"/>
    <mergeCell ref="DM65:DO65"/>
    <mergeCell ref="DP65:DR65"/>
    <mergeCell ref="C64:BZ65"/>
    <mergeCell ref="CX65:CZ65"/>
    <mergeCell ref="DA65:DC65"/>
    <mergeCell ref="DD65:DF65"/>
    <mergeCell ref="DG65:DI65"/>
    <mergeCell ref="CA65:CH65"/>
    <mergeCell ref="AF79:AW80"/>
    <mergeCell ref="C80:E81"/>
    <mergeCell ref="DA67:DC67"/>
    <mergeCell ref="DD67:DF67"/>
    <mergeCell ref="DG67:DI67"/>
    <mergeCell ref="C66:BZ67"/>
    <mergeCell ref="CA67:CH67"/>
    <mergeCell ref="CI67:CK67"/>
    <mergeCell ref="CL67:CN67"/>
    <mergeCell ref="CO67:CQ67"/>
    <mergeCell ref="DJ67:DL67"/>
    <mergeCell ref="CU67:CW67"/>
    <mergeCell ref="CX67:CZ67"/>
    <mergeCell ref="DM67:DO67"/>
    <mergeCell ref="DP67:DR67"/>
    <mergeCell ref="C78:DR78"/>
    <mergeCell ref="CR67:CT67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0" r:id="rId3"/>
  <legacyDrawing r:id="rId2"/>
  <oleObjects>
    <oleObject progId="CorelBarCode.9" shapeId="125380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7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8.625" style="45" customWidth="1"/>
    <col min="2" max="2" width="0.5" style="45" customWidth="1"/>
    <col min="3" max="28" width="0.875" style="45" customWidth="1"/>
    <col min="29" max="29" width="1.37890625" style="45" customWidth="1"/>
    <col min="30" max="123" width="0.875" style="45" customWidth="1"/>
    <col min="124" max="133" width="0.875" style="45" hidden="1" customWidth="1"/>
    <col min="134" max="16384" width="0.875" style="45" customWidth="1"/>
  </cols>
  <sheetData>
    <row r="1" ht="24.75" customHeight="1"/>
    <row r="2" spans="2:133" ht="17.25" customHeight="1">
      <c r="B2" s="86"/>
      <c r="C2" s="40"/>
      <c r="D2" s="40"/>
      <c r="E2" s="41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39"/>
      <c r="AB2" s="40"/>
      <c r="AC2" s="4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4"/>
      <c r="DT2" s="43"/>
      <c r="DU2" s="42"/>
      <c r="DV2" s="42"/>
      <c r="DW2" s="42"/>
      <c r="DX2" s="42"/>
      <c r="DY2" s="42"/>
      <c r="DZ2" s="42"/>
      <c r="EA2" s="42"/>
      <c r="EB2" s="42"/>
      <c r="EC2" s="44"/>
    </row>
    <row r="3" spans="2:133" s="52" customFormat="1" ht="14.25" customHeight="1">
      <c r="B3" s="46"/>
      <c r="C3" s="53"/>
      <c r="D3" s="53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242" t="s">
        <v>18</v>
      </c>
      <c r="AF3" s="242"/>
      <c r="AG3" s="242"/>
      <c r="AH3" s="242"/>
      <c r="AI3" s="242"/>
      <c r="AJ3" s="242"/>
      <c r="AK3" s="242"/>
      <c r="AL3" s="242"/>
      <c r="AM3" s="170" t="str">
        <f>'Л1'!AM3</f>
        <v> </v>
      </c>
      <c r="AN3" s="170"/>
      <c r="AO3" s="170"/>
      <c r="AP3" s="170" t="str">
        <f>'Л1'!AP3</f>
        <v> </v>
      </c>
      <c r="AQ3" s="170"/>
      <c r="AR3" s="170"/>
      <c r="AS3" s="170" t="str">
        <f>'Л1'!AS3</f>
        <v> </v>
      </c>
      <c r="AT3" s="170"/>
      <c r="AU3" s="170"/>
      <c r="AV3" s="170" t="str">
        <f>'Л1'!AV3</f>
        <v> </v>
      </c>
      <c r="AW3" s="170"/>
      <c r="AX3" s="170"/>
      <c r="AY3" s="170" t="str">
        <f>'Л1'!AY3</f>
        <v> </v>
      </c>
      <c r="AZ3" s="170"/>
      <c r="BA3" s="170"/>
      <c r="BB3" s="170" t="str">
        <f>'Л1'!BB3</f>
        <v> </v>
      </c>
      <c r="BC3" s="170"/>
      <c r="BD3" s="170"/>
      <c r="BE3" s="170" t="str">
        <f>'Л1'!BE3</f>
        <v> </v>
      </c>
      <c r="BF3" s="170"/>
      <c r="BG3" s="170"/>
      <c r="BH3" s="170" t="str">
        <f>'Л1'!BH3</f>
        <v> </v>
      </c>
      <c r="BI3" s="170"/>
      <c r="BJ3" s="170"/>
      <c r="BK3" s="170" t="str">
        <f>'Л1'!BK3</f>
        <v> </v>
      </c>
      <c r="BL3" s="170"/>
      <c r="BM3" s="170"/>
      <c r="BN3" s="170" t="str">
        <f>'Л1'!BN3</f>
        <v> </v>
      </c>
      <c r="BO3" s="170"/>
      <c r="BP3" s="170"/>
      <c r="BQ3" s="170" t="str">
        <f>'Л1'!BQ3</f>
        <v> </v>
      </c>
      <c r="BR3" s="170"/>
      <c r="BS3" s="170"/>
      <c r="BT3" s="170" t="str">
        <f>'Л1'!BT3</f>
        <v> </v>
      </c>
      <c r="BU3" s="170"/>
      <c r="BV3" s="170"/>
      <c r="BW3" s="129"/>
      <c r="BX3" s="129"/>
      <c r="BY3" s="129"/>
      <c r="BZ3" s="129"/>
      <c r="CA3" s="129"/>
      <c r="CB3" s="129"/>
      <c r="CC3" s="107"/>
      <c r="CD3" s="107"/>
      <c r="CE3" s="107"/>
      <c r="CF3" s="47"/>
      <c r="CG3" s="47"/>
      <c r="CH3" s="47"/>
      <c r="CI3" s="47"/>
      <c r="CJ3" s="47"/>
      <c r="CK3" s="47"/>
      <c r="CL3" s="78"/>
      <c r="CM3" s="78"/>
      <c r="CN3" s="78"/>
      <c r="CO3" s="78"/>
      <c r="CP3" s="78"/>
      <c r="CQ3" s="78"/>
      <c r="CR3" s="78"/>
      <c r="CS3" s="78"/>
      <c r="CT3" s="47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80"/>
      <c r="DS3" s="51"/>
      <c r="DT3" s="46"/>
      <c r="DU3" s="47"/>
      <c r="DV3" s="47"/>
      <c r="DW3" s="47"/>
      <c r="DX3" s="47"/>
      <c r="DY3" s="47"/>
      <c r="DZ3" s="47"/>
      <c r="EA3" s="47"/>
      <c r="EB3" s="47"/>
      <c r="EC3" s="51"/>
    </row>
    <row r="4" spans="2:133" s="52" customFormat="1" ht="3" customHeight="1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35"/>
      <c r="AF4" s="135"/>
      <c r="AG4" s="135"/>
      <c r="AH4" s="135"/>
      <c r="AI4" s="135"/>
      <c r="AJ4" s="135"/>
      <c r="AK4" s="135"/>
      <c r="AL4" s="136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29"/>
      <c r="BX4" s="129"/>
      <c r="BY4" s="129"/>
      <c r="BZ4" s="129"/>
      <c r="CA4" s="129"/>
      <c r="CB4" s="129"/>
      <c r="CC4" s="107"/>
      <c r="CD4" s="131"/>
      <c r="CE4" s="131"/>
      <c r="CF4" s="47"/>
      <c r="CG4" s="47"/>
      <c r="CH4" s="47"/>
      <c r="CI4" s="47"/>
      <c r="CJ4" s="47"/>
      <c r="CK4" s="78"/>
      <c r="CL4" s="78"/>
      <c r="CM4" s="78"/>
      <c r="CN4" s="78"/>
      <c r="CO4" s="78"/>
      <c r="CP4" s="78"/>
      <c r="CQ4" s="78"/>
      <c r="CR4" s="78"/>
      <c r="CS4" s="78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51"/>
      <c r="DT4" s="46"/>
      <c r="DU4" s="47"/>
      <c r="DV4" s="47"/>
      <c r="DW4" s="47"/>
      <c r="DX4" s="47"/>
      <c r="DY4" s="47"/>
      <c r="DZ4" s="47"/>
      <c r="EA4" s="47"/>
      <c r="EB4" s="47"/>
      <c r="EC4" s="51"/>
    </row>
    <row r="5" spans="2:133" s="52" customFormat="1" ht="4.5" customHeight="1">
      <c r="B5" s="46"/>
      <c r="C5" s="53"/>
      <c r="D5" s="53"/>
      <c r="E5" s="53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135"/>
      <c r="AF5" s="135"/>
      <c r="AG5" s="135"/>
      <c r="AH5" s="135"/>
      <c r="AI5" s="135"/>
      <c r="AJ5" s="135"/>
      <c r="AK5" s="135"/>
      <c r="AL5" s="136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07"/>
      <c r="CD5" s="131"/>
      <c r="CE5" s="131"/>
      <c r="CF5" s="47"/>
      <c r="CG5" s="47"/>
      <c r="CH5" s="47"/>
      <c r="CI5" s="47"/>
      <c r="CJ5" s="47"/>
      <c r="CK5" s="78"/>
      <c r="CL5" s="78"/>
      <c r="CM5" s="78"/>
      <c r="CN5" s="78"/>
      <c r="CO5" s="78"/>
      <c r="CP5" s="78"/>
      <c r="CQ5" s="78"/>
      <c r="CR5" s="78"/>
      <c r="CS5" s="78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51"/>
      <c r="DT5" s="46"/>
      <c r="DU5" s="47"/>
      <c r="DV5" s="47"/>
      <c r="DW5" s="47"/>
      <c r="DX5" s="47"/>
      <c r="DY5" s="47"/>
      <c r="DZ5" s="47"/>
      <c r="EA5" s="47"/>
      <c r="EB5" s="47"/>
      <c r="EC5" s="51"/>
    </row>
    <row r="6" spans="2:133" s="52" customFormat="1" ht="17.25" customHeight="1">
      <c r="B6" s="46"/>
      <c r="C6" s="53"/>
      <c r="D6" s="53"/>
      <c r="E6" s="5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242" t="s">
        <v>1</v>
      </c>
      <c r="AF6" s="242"/>
      <c r="AG6" s="242"/>
      <c r="AH6" s="242"/>
      <c r="AI6" s="242"/>
      <c r="AJ6" s="242"/>
      <c r="AK6" s="242"/>
      <c r="AL6" s="242"/>
      <c r="AM6" s="170" t="str">
        <f>'Л1'!AM6</f>
        <v> </v>
      </c>
      <c r="AN6" s="170"/>
      <c r="AO6" s="170"/>
      <c r="AP6" s="170" t="str">
        <f>'Л1'!AP6</f>
        <v> </v>
      </c>
      <c r="AQ6" s="170"/>
      <c r="AR6" s="170"/>
      <c r="AS6" s="170" t="str">
        <f>'Л1'!AS6</f>
        <v> </v>
      </c>
      <c r="AT6" s="170"/>
      <c r="AU6" s="170"/>
      <c r="AV6" s="170" t="str">
        <f>'Л1'!AV6</f>
        <v> </v>
      </c>
      <c r="AW6" s="170"/>
      <c r="AX6" s="170"/>
      <c r="AY6" s="170" t="str">
        <f>'Л1'!AY6</f>
        <v> </v>
      </c>
      <c r="AZ6" s="170"/>
      <c r="BA6" s="170"/>
      <c r="BB6" s="170" t="str">
        <f>'Л1'!BB6</f>
        <v> </v>
      </c>
      <c r="BC6" s="170"/>
      <c r="BD6" s="170"/>
      <c r="BE6" s="170" t="str">
        <f>'Л1'!BE6</f>
        <v> </v>
      </c>
      <c r="BF6" s="170"/>
      <c r="BG6" s="170"/>
      <c r="BH6" s="170" t="str">
        <f>'Л1'!BH6</f>
        <v> </v>
      </c>
      <c r="BI6" s="170"/>
      <c r="BJ6" s="170"/>
      <c r="BK6" s="170" t="str">
        <f>'Л1'!BK6</f>
        <v> </v>
      </c>
      <c r="BL6" s="170"/>
      <c r="BM6" s="170"/>
      <c r="BN6" s="232" t="s">
        <v>2</v>
      </c>
      <c r="BO6" s="232"/>
      <c r="BP6" s="232"/>
      <c r="BQ6" s="232"/>
      <c r="BR6" s="232"/>
      <c r="BS6" s="232"/>
      <c r="BT6" s="170" t="s">
        <v>26</v>
      </c>
      <c r="BU6" s="170"/>
      <c r="BV6" s="170"/>
      <c r="BW6" s="170" t="s">
        <v>26</v>
      </c>
      <c r="BX6" s="170"/>
      <c r="BY6" s="170"/>
      <c r="BZ6" s="170" t="s">
        <v>95</v>
      </c>
      <c r="CA6" s="170"/>
      <c r="CB6" s="170"/>
      <c r="CC6" s="137"/>
      <c r="CD6" s="137"/>
      <c r="CE6" s="137"/>
      <c r="CF6" s="55"/>
      <c r="CG6" s="55"/>
      <c r="CH6" s="55"/>
      <c r="CI6" s="55"/>
      <c r="CJ6" s="55"/>
      <c r="CK6" s="47"/>
      <c r="CL6" s="47"/>
      <c r="CM6" s="78"/>
      <c r="CN6" s="78"/>
      <c r="CO6" s="78"/>
      <c r="CP6" s="78"/>
      <c r="CQ6" s="78"/>
      <c r="CR6" s="78"/>
      <c r="CS6" s="78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51"/>
      <c r="DT6" s="46"/>
      <c r="DU6" s="47"/>
      <c r="DV6" s="47"/>
      <c r="DW6" s="47"/>
      <c r="DX6" s="47"/>
      <c r="DY6" s="47"/>
      <c r="DZ6" s="47"/>
      <c r="EA6" s="47"/>
      <c r="EB6" s="47"/>
      <c r="EC6" s="51"/>
    </row>
    <row r="7" spans="2:133" s="1" customFormat="1" ht="11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7"/>
      <c r="DT7" s="5"/>
      <c r="DU7" s="6"/>
      <c r="DV7" s="6"/>
      <c r="DW7" s="6"/>
      <c r="DX7" s="6"/>
      <c r="DY7" s="6"/>
      <c r="DZ7" s="6"/>
      <c r="EA7" s="6"/>
      <c r="EB7" s="6"/>
      <c r="EC7" s="7"/>
    </row>
    <row r="8" spans="2:133" s="77" customFormat="1" ht="9" customHeight="1">
      <c r="B8" s="8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82"/>
      <c r="DT8" s="81"/>
      <c r="DU8" s="54"/>
      <c r="DV8" s="54"/>
      <c r="DW8" s="54"/>
      <c r="DX8" s="54"/>
      <c r="DY8" s="54"/>
      <c r="DZ8" s="54"/>
      <c r="EA8" s="54"/>
      <c r="EB8" s="54"/>
      <c r="EC8" s="82"/>
    </row>
    <row r="9" spans="2:133" ht="15.75" customHeight="1">
      <c r="B9" s="63"/>
      <c r="C9" s="231" t="s">
        <v>85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65"/>
      <c r="DT9" s="63"/>
      <c r="DU9" s="64"/>
      <c r="DV9" s="64"/>
      <c r="DW9" s="64"/>
      <c r="DX9" s="64"/>
      <c r="DY9" s="64"/>
      <c r="DZ9" s="64"/>
      <c r="EA9" s="64"/>
      <c r="EB9" s="64"/>
      <c r="EC9" s="65"/>
    </row>
    <row r="10" spans="2:133" ht="6" customHeight="1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  <c r="DT10" s="63"/>
      <c r="DU10" s="64"/>
      <c r="DV10" s="64"/>
      <c r="DW10" s="64"/>
      <c r="DX10" s="64"/>
      <c r="DY10" s="64"/>
      <c r="DZ10" s="64"/>
      <c r="EA10" s="64"/>
      <c r="EB10" s="64"/>
      <c r="EC10" s="65"/>
    </row>
    <row r="11" spans="2:133" ht="11.25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97" t="s">
        <v>0</v>
      </c>
      <c r="DS11" s="65"/>
      <c r="DT11" s="63"/>
      <c r="DU11" s="64"/>
      <c r="DV11" s="64"/>
      <c r="DW11" s="64"/>
      <c r="DX11" s="64"/>
      <c r="DY11" s="64"/>
      <c r="DZ11" s="64"/>
      <c r="EA11" s="64"/>
      <c r="EB11" s="64"/>
      <c r="EC11" s="65"/>
    </row>
    <row r="12" spans="2:133" ht="6.75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5"/>
      <c r="DT12" s="63"/>
      <c r="DU12" s="64"/>
      <c r="DV12" s="64"/>
      <c r="DW12" s="64"/>
      <c r="DX12" s="64"/>
      <c r="DY12" s="64"/>
      <c r="DZ12" s="64"/>
      <c r="EA12" s="64"/>
      <c r="EB12" s="64"/>
      <c r="EC12" s="65"/>
    </row>
    <row r="13" spans="2:133" ht="24.75" customHeight="1">
      <c r="B13" s="63"/>
      <c r="C13" s="240" t="s">
        <v>10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1" t="s">
        <v>11</v>
      </c>
      <c r="CB13" s="241"/>
      <c r="CC13" s="241"/>
      <c r="CD13" s="241"/>
      <c r="CE13" s="241"/>
      <c r="CF13" s="241"/>
      <c r="CG13" s="241"/>
      <c r="CH13" s="241"/>
      <c r="CI13" s="240" t="s">
        <v>12</v>
      </c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65"/>
      <c r="DT13" s="63"/>
      <c r="DU13" s="64"/>
      <c r="DV13" s="64"/>
      <c r="DW13" s="64"/>
      <c r="DX13" s="64"/>
      <c r="DY13" s="64"/>
      <c r="DZ13" s="64"/>
      <c r="EA13" s="64"/>
      <c r="EB13" s="64"/>
      <c r="EC13" s="65"/>
    </row>
    <row r="14" spans="2:133" ht="18" customHeight="1">
      <c r="B14" s="63"/>
      <c r="C14" s="239">
        <v>1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>
        <v>2</v>
      </c>
      <c r="CB14" s="239"/>
      <c r="CC14" s="239"/>
      <c r="CD14" s="239"/>
      <c r="CE14" s="239"/>
      <c r="CF14" s="239"/>
      <c r="CG14" s="239"/>
      <c r="CH14" s="239"/>
      <c r="CI14" s="239">
        <v>3</v>
      </c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65"/>
      <c r="DT14" s="63"/>
      <c r="DU14" s="64"/>
      <c r="DV14" s="64"/>
      <c r="DW14" s="64"/>
      <c r="DX14" s="64"/>
      <c r="DY14" s="64"/>
      <c r="DZ14" s="64"/>
      <c r="EA14" s="64"/>
      <c r="EB14" s="64"/>
      <c r="EC14" s="65"/>
    </row>
    <row r="15" spans="2:133" ht="17.25" customHeight="1">
      <c r="B15" s="63"/>
      <c r="C15" s="237" t="s">
        <v>86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179" t="s">
        <v>14</v>
      </c>
      <c r="CB15" s="179"/>
      <c r="CC15" s="179"/>
      <c r="CD15" s="179"/>
      <c r="CE15" s="179"/>
      <c r="CF15" s="179"/>
      <c r="CG15" s="179"/>
      <c r="CH15" s="179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65"/>
      <c r="DT15" s="63"/>
      <c r="DU15" s="64"/>
      <c r="DV15" s="64"/>
      <c r="DW15" s="64"/>
      <c r="DX15" s="64"/>
      <c r="DY15" s="64"/>
      <c r="DZ15" s="64"/>
      <c r="EA15" s="64"/>
      <c r="EB15" s="64"/>
      <c r="EC15" s="65"/>
    </row>
    <row r="16" spans="2:133" ht="20.25">
      <c r="B16" s="63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109"/>
      <c r="CB16" s="109"/>
      <c r="CC16" s="109"/>
      <c r="CD16" s="109"/>
      <c r="CE16" s="109"/>
      <c r="CF16" s="109"/>
      <c r="CG16" s="109"/>
      <c r="CH16" s="10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65"/>
      <c r="DT16" s="63"/>
      <c r="DU16" s="64"/>
      <c r="DV16" s="64"/>
      <c r="DW16" s="64"/>
      <c r="DX16" s="64"/>
      <c r="DY16" s="64"/>
      <c r="DZ16" s="64"/>
      <c r="EA16" s="64"/>
      <c r="EB16" s="64"/>
      <c r="EC16" s="65"/>
    </row>
    <row r="17" spans="2:133" ht="8.25" customHeight="1"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109"/>
      <c r="CB17" s="109"/>
      <c r="CC17" s="109"/>
      <c r="CD17" s="109"/>
      <c r="CE17" s="109"/>
      <c r="CF17" s="109"/>
      <c r="CG17" s="109"/>
      <c r="CH17" s="10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65"/>
      <c r="DT17" s="63"/>
      <c r="DU17" s="64"/>
      <c r="DV17" s="64"/>
      <c r="DW17" s="64"/>
      <c r="DX17" s="64"/>
      <c r="DY17" s="64"/>
      <c r="DZ17" s="64"/>
      <c r="EA17" s="64"/>
      <c r="EB17" s="64"/>
      <c r="EC17" s="65"/>
    </row>
    <row r="18" spans="2:133" ht="17.25" customHeight="1">
      <c r="B18" s="63"/>
      <c r="C18" s="237" t="s">
        <v>87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179" t="s">
        <v>15</v>
      </c>
      <c r="CB18" s="179"/>
      <c r="CC18" s="179"/>
      <c r="CD18" s="179"/>
      <c r="CE18" s="179"/>
      <c r="CF18" s="179"/>
      <c r="CG18" s="179"/>
      <c r="CH18" s="179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65"/>
      <c r="DT18" s="63"/>
      <c r="DU18" s="64"/>
      <c r="DV18" s="64"/>
      <c r="DW18" s="64"/>
      <c r="DX18" s="64"/>
      <c r="DY18" s="64"/>
      <c r="DZ18" s="64"/>
      <c r="EA18" s="64"/>
      <c r="EB18" s="64"/>
      <c r="EC18" s="65"/>
    </row>
    <row r="19" spans="2:133" ht="12.75" customHeight="1">
      <c r="B19" s="63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109"/>
      <c r="CB19" s="109"/>
      <c r="CC19" s="109"/>
      <c r="CD19" s="109"/>
      <c r="CE19" s="109"/>
      <c r="CF19" s="109"/>
      <c r="CG19" s="109"/>
      <c r="CH19" s="10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65"/>
      <c r="DT19" s="63"/>
      <c r="DU19" s="64"/>
      <c r="DV19" s="64"/>
      <c r="DW19" s="64"/>
      <c r="DX19" s="64"/>
      <c r="DY19" s="64"/>
      <c r="DZ19" s="64"/>
      <c r="EA19" s="64"/>
      <c r="EB19" s="64"/>
      <c r="EC19" s="65"/>
    </row>
    <row r="20" spans="2:133" ht="9.75" customHeight="1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109"/>
      <c r="CB20" s="109"/>
      <c r="CC20" s="109"/>
      <c r="CD20" s="109"/>
      <c r="CE20" s="109"/>
      <c r="CF20" s="109"/>
      <c r="CG20" s="109"/>
      <c r="CH20" s="10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65"/>
      <c r="DT20" s="63"/>
      <c r="DU20" s="64"/>
      <c r="DV20" s="64"/>
      <c r="DW20" s="64"/>
      <c r="DX20" s="64"/>
      <c r="DY20" s="64"/>
      <c r="DZ20" s="64"/>
      <c r="EA20" s="64"/>
      <c r="EB20" s="64"/>
      <c r="EC20" s="65"/>
    </row>
    <row r="21" spans="2:133" ht="22.5" customHeight="1">
      <c r="B21" s="63"/>
      <c r="C21" s="238" t="s">
        <v>97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109"/>
      <c r="CB21" s="109"/>
      <c r="CC21" s="109"/>
      <c r="CD21" s="109"/>
      <c r="CE21" s="109"/>
      <c r="CF21" s="109"/>
      <c r="CG21" s="109"/>
      <c r="CH21" s="10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65"/>
      <c r="DT21" s="63"/>
      <c r="DU21" s="64"/>
      <c r="DV21" s="64"/>
      <c r="DW21" s="64"/>
      <c r="DX21" s="64"/>
      <c r="DY21" s="64"/>
      <c r="DZ21" s="64"/>
      <c r="EA21" s="64"/>
      <c r="EB21" s="64"/>
      <c r="EC21" s="65"/>
    </row>
    <row r="22" spans="2:133" ht="17.25" customHeight="1">
      <c r="B22" s="63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179" t="s">
        <v>16</v>
      </c>
      <c r="CB22" s="179"/>
      <c r="CC22" s="179"/>
      <c r="CD22" s="179"/>
      <c r="CE22" s="179"/>
      <c r="CF22" s="179"/>
      <c r="CG22" s="179"/>
      <c r="CH22" s="179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65"/>
      <c r="DT22" s="63"/>
      <c r="DU22" s="64"/>
      <c r="DV22" s="64"/>
      <c r="DW22" s="64"/>
      <c r="DX22" s="64"/>
      <c r="DY22" s="64"/>
      <c r="DZ22" s="64"/>
      <c r="EA22" s="64"/>
      <c r="EB22" s="64"/>
      <c r="EC22" s="65"/>
    </row>
    <row r="23" spans="2:133" ht="99" customHeight="1">
      <c r="B23" s="63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109"/>
      <c r="CB23" s="109"/>
      <c r="CC23" s="109"/>
      <c r="CD23" s="109"/>
      <c r="CE23" s="109"/>
      <c r="CF23" s="109"/>
      <c r="CG23" s="109"/>
      <c r="CH23" s="10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65"/>
      <c r="DT23" s="63"/>
      <c r="DU23" s="64"/>
      <c r="DV23" s="64"/>
      <c r="DW23" s="64"/>
      <c r="DX23" s="64"/>
      <c r="DY23" s="64"/>
      <c r="DZ23" s="64"/>
      <c r="EA23" s="64"/>
      <c r="EB23" s="64"/>
      <c r="EC23" s="65"/>
    </row>
    <row r="24" spans="2:133" ht="7.5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109"/>
      <c r="CB24" s="109"/>
      <c r="CC24" s="109"/>
      <c r="CD24" s="109"/>
      <c r="CE24" s="109"/>
      <c r="CF24" s="109"/>
      <c r="CG24" s="109"/>
      <c r="CH24" s="10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65"/>
      <c r="DT24" s="63"/>
      <c r="DU24" s="64"/>
      <c r="DV24" s="64"/>
      <c r="DW24" s="64"/>
      <c r="DX24" s="64"/>
      <c r="DY24" s="64"/>
      <c r="DZ24" s="64"/>
      <c r="EA24" s="64"/>
      <c r="EB24" s="64"/>
      <c r="EC24" s="65"/>
    </row>
    <row r="25" spans="2:133" ht="16.5" customHeight="1">
      <c r="B25" s="63"/>
      <c r="C25" s="238" t="s">
        <v>34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109"/>
      <c r="CB25" s="109"/>
      <c r="CC25" s="109"/>
      <c r="CD25" s="109"/>
      <c r="CE25" s="109"/>
      <c r="CF25" s="109"/>
      <c r="CG25" s="109"/>
      <c r="CH25" s="10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65"/>
      <c r="DT25" s="63"/>
      <c r="DU25" s="64"/>
      <c r="DV25" s="64"/>
      <c r="DW25" s="64"/>
      <c r="DX25" s="64"/>
      <c r="DY25" s="64"/>
      <c r="DZ25" s="64"/>
      <c r="EA25" s="64"/>
      <c r="EB25" s="64"/>
      <c r="EC25" s="65"/>
    </row>
    <row r="26" spans="2:133" ht="17.25" customHeight="1">
      <c r="B26" s="63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179" t="s">
        <v>17</v>
      </c>
      <c r="CB26" s="179"/>
      <c r="CC26" s="179"/>
      <c r="CD26" s="179"/>
      <c r="CE26" s="179"/>
      <c r="CF26" s="179"/>
      <c r="CG26" s="179"/>
      <c r="CH26" s="179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65"/>
      <c r="DT26" s="63"/>
      <c r="DU26" s="64"/>
      <c r="DV26" s="64"/>
      <c r="DW26" s="64"/>
      <c r="DX26" s="64"/>
      <c r="DY26" s="64"/>
      <c r="DZ26" s="64"/>
      <c r="EA26" s="64"/>
      <c r="EB26" s="64"/>
      <c r="EC26" s="65"/>
    </row>
    <row r="27" spans="2:133" ht="16.5" customHeight="1">
      <c r="B27" s="63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109"/>
      <c r="CB27" s="109"/>
      <c r="CC27" s="109"/>
      <c r="CD27" s="109"/>
      <c r="CE27" s="109"/>
      <c r="CF27" s="109"/>
      <c r="CG27" s="109"/>
      <c r="CH27" s="10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65"/>
      <c r="DT27" s="63"/>
      <c r="DU27" s="64"/>
      <c r="DV27" s="64"/>
      <c r="DW27" s="64"/>
      <c r="DX27" s="64"/>
      <c r="DY27" s="64"/>
      <c r="DZ27" s="64"/>
      <c r="EA27" s="64"/>
      <c r="EB27" s="64"/>
      <c r="EC27" s="65"/>
    </row>
    <row r="28" spans="2:133" ht="20.2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109"/>
      <c r="CB28" s="109"/>
      <c r="CC28" s="109"/>
      <c r="CD28" s="109"/>
      <c r="CE28" s="109"/>
      <c r="CF28" s="109"/>
      <c r="CG28" s="109"/>
      <c r="CH28" s="10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65"/>
      <c r="DT28" s="63"/>
      <c r="DU28" s="64"/>
      <c r="DV28" s="64"/>
      <c r="DW28" s="64"/>
      <c r="DX28" s="64"/>
      <c r="DY28" s="64"/>
      <c r="DZ28" s="64"/>
      <c r="EA28" s="64"/>
      <c r="EB28" s="64"/>
      <c r="EC28" s="65"/>
    </row>
    <row r="29" spans="2:133" ht="12" customHeight="1">
      <c r="B29" s="63"/>
      <c r="C29" s="238" t="s">
        <v>89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109"/>
      <c r="CB29" s="109"/>
      <c r="CC29" s="109"/>
      <c r="CD29" s="109"/>
      <c r="CE29" s="109"/>
      <c r="CF29" s="109"/>
      <c r="CG29" s="109"/>
      <c r="CH29" s="10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65"/>
      <c r="DT29" s="63"/>
      <c r="DU29" s="64"/>
      <c r="DV29" s="64"/>
      <c r="DW29" s="64"/>
      <c r="DX29" s="64"/>
      <c r="DY29" s="64"/>
      <c r="DZ29" s="64"/>
      <c r="EA29" s="64"/>
      <c r="EB29" s="64"/>
      <c r="EC29" s="65"/>
    </row>
    <row r="30" spans="2:133" ht="17.25" customHeight="1">
      <c r="B30" s="63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179" t="s">
        <v>19</v>
      </c>
      <c r="CB30" s="179"/>
      <c r="CC30" s="179"/>
      <c r="CD30" s="179"/>
      <c r="CE30" s="179"/>
      <c r="CF30" s="179"/>
      <c r="CG30" s="179"/>
      <c r="CH30" s="179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65"/>
      <c r="DT30" s="63"/>
      <c r="DU30" s="64"/>
      <c r="DV30" s="64"/>
      <c r="DW30" s="64"/>
      <c r="DX30" s="64"/>
      <c r="DY30" s="64"/>
      <c r="DZ30" s="64"/>
      <c r="EA30" s="64"/>
      <c r="EB30" s="64"/>
      <c r="EC30" s="65"/>
    </row>
    <row r="31" spans="2:133" ht="12" customHeight="1">
      <c r="B31" s="63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109"/>
      <c r="CB31" s="109"/>
      <c r="CC31" s="109"/>
      <c r="CD31" s="109"/>
      <c r="CE31" s="109"/>
      <c r="CF31" s="109"/>
      <c r="CG31" s="109"/>
      <c r="CH31" s="10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65"/>
      <c r="DT31" s="63"/>
      <c r="DU31" s="64"/>
      <c r="DV31" s="64"/>
      <c r="DW31" s="64"/>
      <c r="DX31" s="64"/>
      <c r="DY31" s="64"/>
      <c r="DZ31" s="64"/>
      <c r="EA31" s="64"/>
      <c r="EB31" s="64"/>
      <c r="EC31" s="65"/>
    </row>
    <row r="32" spans="2:133" ht="20.25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109"/>
      <c r="CB32" s="109"/>
      <c r="CC32" s="109"/>
      <c r="CD32" s="109"/>
      <c r="CE32" s="109"/>
      <c r="CF32" s="109"/>
      <c r="CG32" s="109"/>
      <c r="CH32" s="10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65"/>
      <c r="DT32" s="63"/>
      <c r="DU32" s="64"/>
      <c r="DV32" s="64"/>
      <c r="DW32" s="64"/>
      <c r="DX32" s="64"/>
      <c r="DY32" s="64"/>
      <c r="DZ32" s="64"/>
      <c r="EA32" s="64"/>
      <c r="EB32" s="64"/>
      <c r="EC32" s="65"/>
    </row>
    <row r="33" spans="2:133" ht="17.25" customHeight="1">
      <c r="B33" s="63"/>
      <c r="C33" s="237" t="s">
        <v>88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179" t="s">
        <v>20</v>
      </c>
      <c r="CB33" s="179"/>
      <c r="CC33" s="179"/>
      <c r="CD33" s="179"/>
      <c r="CE33" s="179"/>
      <c r="CF33" s="179"/>
      <c r="CG33" s="179"/>
      <c r="CH33" s="179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65"/>
      <c r="DT33" s="63"/>
      <c r="DU33" s="64"/>
      <c r="DV33" s="64"/>
      <c r="DW33" s="64"/>
      <c r="DX33" s="64"/>
      <c r="DY33" s="64"/>
      <c r="DZ33" s="64"/>
      <c r="EA33" s="64"/>
      <c r="EB33" s="64"/>
      <c r="EC33" s="65"/>
    </row>
    <row r="34" spans="2:133" ht="11.25">
      <c r="B34" s="63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65"/>
      <c r="DT34" s="63"/>
      <c r="DU34" s="64"/>
      <c r="DV34" s="64"/>
      <c r="DW34" s="64"/>
      <c r="DX34" s="64"/>
      <c r="DY34" s="64"/>
      <c r="DZ34" s="64"/>
      <c r="EA34" s="64"/>
      <c r="EB34" s="64"/>
      <c r="EC34" s="65"/>
    </row>
    <row r="35" spans="2:133" ht="11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5"/>
      <c r="DT35" s="63"/>
      <c r="DU35" s="64"/>
      <c r="DV35" s="64"/>
      <c r="DW35" s="64"/>
      <c r="DX35" s="64"/>
      <c r="DY35" s="64"/>
      <c r="DZ35" s="64"/>
      <c r="EA35" s="64"/>
      <c r="EB35" s="64"/>
      <c r="EC35" s="65"/>
    </row>
    <row r="36" spans="2:133" ht="11.25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  <c r="DT36" s="63"/>
      <c r="DU36" s="64"/>
      <c r="DV36" s="64"/>
      <c r="DW36" s="64"/>
      <c r="DX36" s="64"/>
      <c r="DY36" s="64"/>
      <c r="DZ36" s="64"/>
      <c r="EA36" s="64"/>
      <c r="EB36" s="64"/>
      <c r="EC36" s="65"/>
    </row>
    <row r="37" spans="2:133" ht="11.25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5"/>
      <c r="DT37" s="63"/>
      <c r="DU37" s="64"/>
      <c r="DV37" s="64"/>
      <c r="DW37" s="64"/>
      <c r="DX37" s="64"/>
      <c r="DY37" s="64"/>
      <c r="DZ37" s="64"/>
      <c r="EA37" s="64"/>
      <c r="EB37" s="64"/>
      <c r="EC37" s="65"/>
    </row>
    <row r="38" spans="2:133" ht="11.25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5"/>
      <c r="DT38" s="63"/>
      <c r="DU38" s="64"/>
      <c r="DV38" s="64"/>
      <c r="DW38" s="64"/>
      <c r="DX38" s="64"/>
      <c r="DY38" s="64"/>
      <c r="DZ38" s="64"/>
      <c r="EA38" s="64"/>
      <c r="EB38" s="64"/>
      <c r="EC38" s="65"/>
    </row>
    <row r="39" spans="2:133" ht="11.25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5"/>
      <c r="DT39" s="63"/>
      <c r="DU39" s="64"/>
      <c r="DV39" s="64"/>
      <c r="DW39" s="64"/>
      <c r="DX39" s="64"/>
      <c r="DY39" s="64"/>
      <c r="DZ39" s="64"/>
      <c r="EA39" s="64"/>
      <c r="EB39" s="64"/>
      <c r="EC39" s="65"/>
    </row>
    <row r="40" spans="2:133" ht="11.25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5"/>
      <c r="DT40" s="63"/>
      <c r="DU40" s="64"/>
      <c r="DV40" s="64"/>
      <c r="DW40" s="64"/>
      <c r="DX40" s="64"/>
      <c r="DY40" s="64"/>
      <c r="DZ40" s="64"/>
      <c r="EA40" s="64"/>
      <c r="EB40" s="64"/>
      <c r="EC40" s="65"/>
    </row>
    <row r="41" spans="2:133" ht="11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5"/>
      <c r="DT41" s="63"/>
      <c r="DU41" s="64"/>
      <c r="DV41" s="64"/>
      <c r="DW41" s="64"/>
      <c r="DX41" s="64"/>
      <c r="DY41" s="64"/>
      <c r="DZ41" s="64"/>
      <c r="EA41" s="64"/>
      <c r="EB41" s="64"/>
      <c r="EC41" s="65"/>
    </row>
    <row r="42" spans="2:133" ht="11.25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5"/>
      <c r="DT42" s="63"/>
      <c r="DU42" s="64"/>
      <c r="DV42" s="64"/>
      <c r="DW42" s="64"/>
      <c r="DX42" s="64"/>
      <c r="DY42" s="64"/>
      <c r="DZ42" s="64"/>
      <c r="EA42" s="64"/>
      <c r="EB42" s="64"/>
      <c r="EC42" s="65"/>
    </row>
    <row r="43" spans="2:133" ht="11.2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5"/>
      <c r="DT43" s="63"/>
      <c r="DU43" s="64"/>
      <c r="DV43" s="64"/>
      <c r="DW43" s="64"/>
      <c r="DX43" s="64"/>
      <c r="DY43" s="64"/>
      <c r="DZ43" s="64"/>
      <c r="EA43" s="64"/>
      <c r="EB43" s="64"/>
      <c r="EC43" s="65"/>
    </row>
    <row r="44" spans="2:133" ht="11.25" hidden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5"/>
      <c r="DT44" s="63"/>
      <c r="DU44" s="64"/>
      <c r="DV44" s="64"/>
      <c r="DW44" s="64"/>
      <c r="DX44" s="64"/>
      <c r="DY44" s="64"/>
      <c r="DZ44" s="64"/>
      <c r="EA44" s="64"/>
      <c r="EB44" s="64"/>
      <c r="EC44" s="65"/>
    </row>
    <row r="45" spans="2:133" ht="11.25" hidden="1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5"/>
      <c r="DT45" s="63"/>
      <c r="DU45" s="64"/>
      <c r="DV45" s="64"/>
      <c r="DW45" s="64"/>
      <c r="DX45" s="64"/>
      <c r="DY45" s="64"/>
      <c r="DZ45" s="64"/>
      <c r="EA45" s="64"/>
      <c r="EB45" s="64"/>
      <c r="EC45" s="65"/>
    </row>
    <row r="46" spans="2:133" ht="11.25" hidden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5"/>
      <c r="DT46" s="63"/>
      <c r="DU46" s="64"/>
      <c r="DV46" s="64"/>
      <c r="DW46" s="64"/>
      <c r="DX46" s="64"/>
      <c r="DY46" s="64"/>
      <c r="DZ46" s="64"/>
      <c r="EA46" s="64"/>
      <c r="EB46" s="64"/>
      <c r="EC46" s="65"/>
    </row>
    <row r="47" spans="2:133" ht="11.25" hidden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5"/>
      <c r="DT47" s="63"/>
      <c r="DU47" s="64"/>
      <c r="DV47" s="64"/>
      <c r="DW47" s="64"/>
      <c r="DX47" s="64"/>
      <c r="DY47" s="64"/>
      <c r="DZ47" s="64"/>
      <c r="EA47" s="64"/>
      <c r="EB47" s="64"/>
      <c r="EC47" s="65"/>
    </row>
    <row r="48" spans="2:133" ht="11.25" hidden="1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5"/>
      <c r="DT48" s="63"/>
      <c r="DU48" s="64"/>
      <c r="DV48" s="64"/>
      <c r="DW48" s="64"/>
      <c r="DX48" s="64"/>
      <c r="DY48" s="64"/>
      <c r="DZ48" s="64"/>
      <c r="EA48" s="64"/>
      <c r="EB48" s="64"/>
      <c r="EC48" s="65"/>
    </row>
    <row r="49" spans="2:133" ht="11.25" hidden="1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5"/>
      <c r="DT49" s="63"/>
      <c r="DU49" s="64"/>
      <c r="DV49" s="64"/>
      <c r="DW49" s="64"/>
      <c r="DX49" s="64"/>
      <c r="DY49" s="64"/>
      <c r="DZ49" s="64"/>
      <c r="EA49" s="64"/>
      <c r="EB49" s="64"/>
      <c r="EC49" s="65"/>
    </row>
    <row r="50" spans="2:133" ht="11.25" hidden="1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5"/>
      <c r="DT50" s="63"/>
      <c r="DU50" s="64"/>
      <c r="DV50" s="64"/>
      <c r="DW50" s="64"/>
      <c r="DX50" s="64"/>
      <c r="DY50" s="64"/>
      <c r="DZ50" s="64"/>
      <c r="EA50" s="64"/>
      <c r="EB50" s="64"/>
      <c r="EC50" s="65"/>
    </row>
    <row r="51" spans="2:133" ht="11.25" hidden="1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5"/>
      <c r="DT51" s="63"/>
      <c r="DU51" s="64"/>
      <c r="DV51" s="64"/>
      <c r="DW51" s="64"/>
      <c r="DX51" s="64"/>
      <c r="DY51" s="64"/>
      <c r="DZ51" s="64"/>
      <c r="EA51" s="64"/>
      <c r="EB51" s="64"/>
      <c r="EC51" s="65"/>
    </row>
    <row r="52" spans="2:133" ht="11.25" hidden="1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5"/>
      <c r="DT52" s="63"/>
      <c r="DU52" s="64"/>
      <c r="DV52" s="64"/>
      <c r="DW52" s="64"/>
      <c r="DX52" s="64"/>
      <c r="DY52" s="64"/>
      <c r="DZ52" s="64"/>
      <c r="EA52" s="64"/>
      <c r="EB52" s="64"/>
      <c r="EC52" s="65"/>
    </row>
    <row r="53" spans="2:133" ht="11.25" hidden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5"/>
      <c r="DT53" s="63"/>
      <c r="DU53" s="64"/>
      <c r="DV53" s="64"/>
      <c r="DW53" s="64"/>
      <c r="DX53" s="64"/>
      <c r="DY53" s="64"/>
      <c r="DZ53" s="64"/>
      <c r="EA53" s="64"/>
      <c r="EB53" s="64"/>
      <c r="EC53" s="65"/>
    </row>
    <row r="54" spans="2:133" ht="11.25" hidden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5"/>
      <c r="DT54" s="63"/>
      <c r="DU54" s="64"/>
      <c r="DV54" s="64"/>
      <c r="DW54" s="64"/>
      <c r="DX54" s="64"/>
      <c r="DY54" s="64"/>
      <c r="DZ54" s="64"/>
      <c r="EA54" s="64"/>
      <c r="EB54" s="64"/>
      <c r="EC54" s="65"/>
    </row>
    <row r="55" spans="2:133" ht="11.25" hidden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5"/>
      <c r="DT55" s="63"/>
      <c r="DU55" s="64"/>
      <c r="DV55" s="64"/>
      <c r="DW55" s="64"/>
      <c r="DX55" s="64"/>
      <c r="DY55" s="64"/>
      <c r="DZ55" s="64"/>
      <c r="EA55" s="64"/>
      <c r="EB55" s="64"/>
      <c r="EC55" s="65"/>
    </row>
    <row r="56" spans="2:133" ht="11.25" hidden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5"/>
      <c r="DT56" s="63"/>
      <c r="DU56" s="64"/>
      <c r="DV56" s="64"/>
      <c r="DW56" s="64"/>
      <c r="DX56" s="64"/>
      <c r="DY56" s="64"/>
      <c r="DZ56" s="64"/>
      <c r="EA56" s="64"/>
      <c r="EB56" s="64"/>
      <c r="EC56" s="65"/>
    </row>
    <row r="57" spans="2:133" ht="11.25" hidden="1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5"/>
      <c r="DT57" s="63"/>
      <c r="DU57" s="64"/>
      <c r="DV57" s="64"/>
      <c r="DW57" s="64"/>
      <c r="DX57" s="64"/>
      <c r="DY57" s="64"/>
      <c r="DZ57" s="64"/>
      <c r="EA57" s="64"/>
      <c r="EB57" s="64"/>
      <c r="EC57" s="65"/>
    </row>
    <row r="58" spans="2:133" ht="11.25" hidden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5"/>
      <c r="DT58" s="63"/>
      <c r="DU58" s="64"/>
      <c r="DV58" s="64"/>
      <c r="DW58" s="64"/>
      <c r="DX58" s="64"/>
      <c r="DY58" s="64"/>
      <c r="DZ58" s="64"/>
      <c r="EA58" s="64"/>
      <c r="EB58" s="64"/>
      <c r="EC58" s="65"/>
    </row>
    <row r="59" spans="2:133" ht="11.25" hidden="1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5"/>
      <c r="DT59" s="63"/>
      <c r="DU59" s="64"/>
      <c r="DV59" s="64"/>
      <c r="DW59" s="64"/>
      <c r="DX59" s="64"/>
      <c r="DY59" s="64"/>
      <c r="DZ59" s="64"/>
      <c r="EA59" s="64"/>
      <c r="EB59" s="64"/>
      <c r="EC59" s="65"/>
    </row>
    <row r="60" spans="2:133" ht="11.25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5"/>
      <c r="DT60" s="63"/>
      <c r="DU60" s="64"/>
      <c r="DV60" s="64"/>
      <c r="DW60" s="64"/>
      <c r="DX60" s="64"/>
      <c r="DY60" s="64"/>
      <c r="DZ60" s="64"/>
      <c r="EA60" s="64"/>
      <c r="EB60" s="64"/>
      <c r="EC60" s="65"/>
    </row>
    <row r="61" spans="2:133" ht="11.25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5"/>
      <c r="DT61" s="63"/>
      <c r="DU61" s="64"/>
      <c r="DV61" s="64"/>
      <c r="DW61" s="64"/>
      <c r="DX61" s="64"/>
      <c r="DY61" s="64"/>
      <c r="DZ61" s="64"/>
      <c r="EA61" s="64"/>
      <c r="EB61" s="64"/>
      <c r="EC61" s="65"/>
    </row>
    <row r="62" spans="2:133" ht="11.25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5"/>
      <c r="DT62" s="63"/>
      <c r="DU62" s="64"/>
      <c r="DV62" s="64"/>
      <c r="DW62" s="64"/>
      <c r="DX62" s="64"/>
      <c r="DY62" s="64"/>
      <c r="DZ62" s="64"/>
      <c r="EA62" s="64"/>
      <c r="EB62" s="64"/>
      <c r="EC62" s="65"/>
    </row>
    <row r="63" spans="2:133" ht="11.25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5"/>
      <c r="DT63" s="63"/>
      <c r="DU63" s="64"/>
      <c r="DV63" s="64"/>
      <c r="DW63" s="64"/>
      <c r="DX63" s="64"/>
      <c r="DY63" s="64"/>
      <c r="DZ63" s="64"/>
      <c r="EA63" s="64"/>
      <c r="EB63" s="64"/>
      <c r="EC63" s="65"/>
    </row>
    <row r="64" spans="2:133" ht="11.25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5"/>
      <c r="DT64" s="63"/>
      <c r="DU64" s="64"/>
      <c r="DV64" s="64"/>
      <c r="DW64" s="64"/>
      <c r="DX64" s="64"/>
      <c r="DY64" s="64"/>
      <c r="DZ64" s="64"/>
      <c r="EA64" s="64"/>
      <c r="EB64" s="64"/>
      <c r="EC64" s="65"/>
    </row>
    <row r="65" spans="2:133" ht="11.25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5"/>
      <c r="DT65" s="63"/>
      <c r="DU65" s="64"/>
      <c r="DV65" s="64"/>
      <c r="DW65" s="64"/>
      <c r="DX65" s="64"/>
      <c r="DY65" s="64"/>
      <c r="DZ65" s="64"/>
      <c r="EA65" s="64"/>
      <c r="EB65" s="64"/>
      <c r="EC65" s="65"/>
    </row>
    <row r="66" spans="2:133" ht="11.25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5"/>
      <c r="DT66" s="63"/>
      <c r="DU66" s="64"/>
      <c r="DV66" s="64"/>
      <c r="DW66" s="64"/>
      <c r="DX66" s="64"/>
      <c r="DY66" s="64"/>
      <c r="DZ66" s="64"/>
      <c r="EA66" s="64"/>
      <c r="EB66" s="64"/>
      <c r="EC66" s="65"/>
    </row>
    <row r="67" spans="2:133" ht="11.25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5"/>
      <c r="DT67" s="63"/>
      <c r="DU67" s="64"/>
      <c r="DV67" s="64"/>
      <c r="DW67" s="64"/>
      <c r="DX67" s="64"/>
      <c r="DY67" s="64"/>
      <c r="DZ67" s="64"/>
      <c r="EA67" s="64"/>
      <c r="EB67" s="64"/>
      <c r="EC67" s="65"/>
    </row>
    <row r="68" spans="2:133" ht="11.25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5"/>
      <c r="DT68" s="63"/>
      <c r="DU68" s="64"/>
      <c r="DV68" s="64"/>
      <c r="DW68" s="64"/>
      <c r="DX68" s="64"/>
      <c r="DY68" s="64"/>
      <c r="DZ68" s="64"/>
      <c r="EA68" s="64"/>
      <c r="EB68" s="64"/>
      <c r="EC68" s="65"/>
    </row>
    <row r="69" spans="2:133" ht="11.25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5"/>
      <c r="DT69" s="63"/>
      <c r="DU69" s="64"/>
      <c r="DV69" s="64"/>
      <c r="DW69" s="64"/>
      <c r="DX69" s="64"/>
      <c r="DY69" s="64"/>
      <c r="DZ69" s="64"/>
      <c r="EA69" s="64"/>
      <c r="EB69" s="64"/>
      <c r="EC69" s="65"/>
    </row>
    <row r="70" spans="2:133" ht="11.25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5"/>
      <c r="DT70" s="63"/>
      <c r="DU70" s="64"/>
      <c r="DV70" s="64"/>
      <c r="DW70" s="64"/>
      <c r="DX70" s="64"/>
      <c r="DY70" s="64"/>
      <c r="DZ70" s="64"/>
      <c r="EA70" s="64"/>
      <c r="EB70" s="64"/>
      <c r="EC70" s="65"/>
    </row>
    <row r="71" spans="2:133" ht="11.2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5"/>
      <c r="DT71" s="63"/>
      <c r="DU71" s="64"/>
      <c r="DV71" s="64"/>
      <c r="DW71" s="64"/>
      <c r="DX71" s="64"/>
      <c r="DY71" s="64"/>
      <c r="DZ71" s="64"/>
      <c r="EA71" s="64"/>
      <c r="EB71" s="64"/>
      <c r="EC71" s="65"/>
    </row>
    <row r="72" spans="2:133" s="1" customFormat="1" ht="12.75">
      <c r="B72" s="5"/>
      <c r="C72" s="219" t="s">
        <v>9</v>
      </c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19"/>
      <c r="DR72" s="219"/>
      <c r="DS72" s="7"/>
      <c r="DT72" s="5"/>
      <c r="DU72" s="6"/>
      <c r="DV72" s="6"/>
      <c r="DW72" s="6"/>
      <c r="DX72" s="6"/>
      <c r="DY72" s="6"/>
      <c r="DZ72" s="6"/>
      <c r="EA72" s="6"/>
      <c r="EB72" s="6"/>
      <c r="EC72" s="7"/>
    </row>
    <row r="73" spans="2:133" s="1" customFormat="1" ht="6" customHeight="1">
      <c r="B73" s="5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235" t="str">
        <f>'Л2'!Q70</f>
        <v>..</v>
      </c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84"/>
      <c r="CJ73" s="54"/>
      <c r="CK73" s="54"/>
      <c r="CL73" s="54"/>
      <c r="CM73" s="6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7"/>
      <c r="DT73" s="5"/>
      <c r="DU73" s="6"/>
      <c r="DV73" s="6"/>
      <c r="DW73" s="6"/>
      <c r="DX73" s="6"/>
      <c r="DY73" s="6"/>
      <c r="DZ73" s="6"/>
      <c r="EA73" s="6"/>
      <c r="EB73" s="6"/>
      <c r="EC73" s="7"/>
    </row>
    <row r="74" spans="2:133" s="1" customFormat="1" ht="9" customHeight="1">
      <c r="B74" s="5"/>
      <c r="C74" s="6"/>
      <c r="D74" s="99"/>
      <c r="E74" s="99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47" t="s">
        <v>66</v>
      </c>
      <c r="AY74" s="47"/>
      <c r="AZ74" s="47"/>
      <c r="BA74" s="47"/>
      <c r="BB74" s="47"/>
      <c r="BC74" s="47"/>
      <c r="BD74" s="47"/>
      <c r="BE74" s="47"/>
      <c r="BF74" s="47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47" t="s">
        <v>67</v>
      </c>
      <c r="CJ74" s="47"/>
      <c r="CK74" s="47"/>
      <c r="CL74" s="47"/>
      <c r="CM74" s="47"/>
      <c r="CN74" s="47"/>
      <c r="CO74" s="47"/>
      <c r="CP74" s="47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99"/>
      <c r="DQ74" s="99"/>
      <c r="DR74" s="99"/>
      <c r="DS74" s="7"/>
      <c r="DT74" s="5"/>
      <c r="DU74" s="6"/>
      <c r="DV74" s="6"/>
      <c r="DW74" s="6"/>
      <c r="DX74" s="6"/>
      <c r="DY74" s="6"/>
      <c r="DZ74" s="6"/>
      <c r="EA74" s="6"/>
      <c r="EB74" s="6"/>
      <c r="EC74" s="7"/>
    </row>
    <row r="75" spans="2:133" s="52" customFormat="1" ht="15" customHeight="1">
      <c r="B75" s="159"/>
      <c r="C75" s="160"/>
      <c r="D75" s="160"/>
      <c r="E75" s="161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154"/>
      <c r="DQ75" s="157"/>
      <c r="DR75" s="157"/>
      <c r="DS75" s="94"/>
      <c r="DT75" s="85"/>
      <c r="DU75" s="70"/>
      <c r="DV75" s="70"/>
      <c r="DW75" s="70"/>
      <c r="DX75" s="70"/>
      <c r="DY75" s="70"/>
      <c r="DZ75" s="159"/>
      <c r="EA75" s="160"/>
      <c r="EB75" s="160"/>
      <c r="EC75" s="161"/>
    </row>
  </sheetData>
  <sheetProtection/>
  <mergeCells count="123">
    <mergeCell ref="BE3:BG4"/>
    <mergeCell ref="BK3:BM4"/>
    <mergeCell ref="AY6:BA6"/>
    <mergeCell ref="BH3:BJ4"/>
    <mergeCell ref="DZ75:EC75"/>
    <mergeCell ref="AE3:AL3"/>
    <mergeCell ref="AM3:AO4"/>
    <mergeCell ref="AP3:AR4"/>
    <mergeCell ref="AS3:AU4"/>
    <mergeCell ref="AV3:AX4"/>
    <mergeCell ref="AY3:BA4"/>
    <mergeCell ref="BN3:BP4"/>
    <mergeCell ref="BQ3:BS4"/>
    <mergeCell ref="BB3:BD4"/>
    <mergeCell ref="B75:E75"/>
    <mergeCell ref="BT3:BV4"/>
    <mergeCell ref="AE6:AL6"/>
    <mergeCell ref="AM6:AO6"/>
    <mergeCell ref="AP6:AR6"/>
    <mergeCell ref="AS6:AU6"/>
    <mergeCell ref="AV6:AX6"/>
    <mergeCell ref="BB6:BD6"/>
    <mergeCell ref="BT6:BV6"/>
    <mergeCell ref="C9:DR9"/>
    <mergeCell ref="CI15:CK15"/>
    <mergeCell ref="CL15:CN15"/>
    <mergeCell ref="BE6:BG6"/>
    <mergeCell ref="BH6:BJ6"/>
    <mergeCell ref="BK6:BM6"/>
    <mergeCell ref="BN6:BS6"/>
    <mergeCell ref="BW6:BY6"/>
    <mergeCell ref="BZ6:CB6"/>
    <mergeCell ref="CO15:CQ15"/>
    <mergeCell ref="CR15:CT15"/>
    <mergeCell ref="CU15:CW15"/>
    <mergeCell ref="CX15:CZ15"/>
    <mergeCell ref="CI14:DR14"/>
    <mergeCell ref="C13:BZ13"/>
    <mergeCell ref="CA13:CH13"/>
    <mergeCell ref="CI13:DR13"/>
    <mergeCell ref="DA15:DC15"/>
    <mergeCell ref="DD15:DF15"/>
    <mergeCell ref="DG15:DI15"/>
    <mergeCell ref="DJ15:DL15"/>
    <mergeCell ref="DM15:DO15"/>
    <mergeCell ref="DP15:DR15"/>
    <mergeCell ref="C14:BZ14"/>
    <mergeCell ref="CA14:CH14"/>
    <mergeCell ref="CA15:CH15"/>
    <mergeCell ref="C15:BZ16"/>
    <mergeCell ref="C18:BZ19"/>
    <mergeCell ref="CA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DP18:DR18"/>
    <mergeCell ref="CA22:CH22"/>
    <mergeCell ref="CI22:CK22"/>
    <mergeCell ref="CL22:CN22"/>
    <mergeCell ref="DA22:DC22"/>
    <mergeCell ref="DD22:DF22"/>
    <mergeCell ref="DG22:DI22"/>
    <mergeCell ref="DJ22:DL22"/>
    <mergeCell ref="DM22:DO22"/>
    <mergeCell ref="CX26:CZ26"/>
    <mergeCell ref="CO22:CQ22"/>
    <mergeCell ref="CR22:CT22"/>
    <mergeCell ref="CU22:CW22"/>
    <mergeCell ref="CX22:CZ22"/>
    <mergeCell ref="DP22:DR22"/>
    <mergeCell ref="C21:BZ23"/>
    <mergeCell ref="C25:BZ27"/>
    <mergeCell ref="CA26:CH26"/>
    <mergeCell ref="CI26:CK26"/>
    <mergeCell ref="CL26:CN26"/>
    <mergeCell ref="CO26:CQ26"/>
    <mergeCell ref="CR26:CT26"/>
    <mergeCell ref="CU26:CW26"/>
    <mergeCell ref="DA26:DC26"/>
    <mergeCell ref="DD26:DF26"/>
    <mergeCell ref="DG26:DI26"/>
    <mergeCell ref="DJ26:DL26"/>
    <mergeCell ref="DJ30:DL30"/>
    <mergeCell ref="DD30:DF30"/>
    <mergeCell ref="DG30:DI30"/>
    <mergeCell ref="DM26:DO26"/>
    <mergeCell ref="DP26:DR26"/>
    <mergeCell ref="C29:BZ31"/>
    <mergeCell ref="CA30:CH30"/>
    <mergeCell ref="CI30:CK30"/>
    <mergeCell ref="CL30:CN30"/>
    <mergeCell ref="CO30:CQ30"/>
    <mergeCell ref="CR30:CT30"/>
    <mergeCell ref="CU30:CW30"/>
    <mergeCell ref="DA30:DC30"/>
    <mergeCell ref="CX30:CZ30"/>
    <mergeCell ref="DM30:DO30"/>
    <mergeCell ref="DP30:DR30"/>
    <mergeCell ref="C33:BZ34"/>
    <mergeCell ref="CA33:CH33"/>
    <mergeCell ref="CI33:CK33"/>
    <mergeCell ref="CL33:CN33"/>
    <mergeCell ref="CO33:CQ33"/>
    <mergeCell ref="CR33:CT33"/>
    <mergeCell ref="CU33:CW33"/>
    <mergeCell ref="DM33:DO33"/>
    <mergeCell ref="DP33:DR33"/>
    <mergeCell ref="AF73:AW74"/>
    <mergeCell ref="BR73:CH74"/>
    <mergeCell ref="DA33:DC33"/>
    <mergeCell ref="DD33:DF33"/>
    <mergeCell ref="DG33:DI33"/>
    <mergeCell ref="DJ33:DL33"/>
    <mergeCell ref="CX33:CZ33"/>
    <mergeCell ref="C72:DR72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4036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БухСофт.ру</dc:creator>
  <cp:keywords/>
  <dc:description/>
  <cp:lastModifiedBy>Дмитрий</cp:lastModifiedBy>
  <cp:lastPrinted>2012-03-28T11:20:45Z</cp:lastPrinted>
  <dcterms:created xsi:type="dcterms:W3CDTF">2003-12-21T12:08:37Z</dcterms:created>
  <dcterms:modified xsi:type="dcterms:W3CDTF">2014-01-16T20:50:37Z</dcterms:modified>
  <cp:category/>
  <cp:version/>
  <cp:contentType/>
  <cp:contentStatus/>
</cp:coreProperties>
</file>